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化工教师" sheetId="1" r:id="rId1"/>
    <sheet name="化工学生" sheetId="2" r:id="rId2"/>
    <sheet name="机电" sheetId="3" r:id="rId3"/>
  </sheets>
  <definedNames/>
  <calcPr fullCalcOnLoad="1"/>
</workbook>
</file>

<file path=xl/sharedStrings.xml><?xml version="1.0" encoding="utf-8"?>
<sst xmlns="http://schemas.openxmlformats.org/spreadsheetml/2006/main" count="3136" uniqueCount="409">
  <si>
    <t>基础数据信息</t>
  </si>
  <si>
    <t>须填写的教材任务栏</t>
  </si>
  <si>
    <t>专业</t>
  </si>
  <si>
    <t>课程类别</t>
  </si>
  <si>
    <t>课程名称</t>
  </si>
  <si>
    <t>总学时</t>
  </si>
  <si>
    <t>总学分</t>
  </si>
  <si>
    <t>课内理论</t>
  </si>
  <si>
    <t>课内实践</t>
  </si>
  <si>
    <t>开课单位</t>
  </si>
  <si>
    <t>学期学时</t>
  </si>
  <si>
    <t>班级</t>
  </si>
  <si>
    <t>教材名称</t>
  </si>
  <si>
    <t>主编姓名</t>
  </si>
  <si>
    <t>出版社</t>
  </si>
  <si>
    <t>版次</t>
  </si>
  <si>
    <t>ISBN</t>
  </si>
  <si>
    <t>出版时间</t>
  </si>
  <si>
    <t>材料成型及控制工程</t>
  </si>
  <si>
    <t>专业必修课</t>
  </si>
  <si>
    <t>GD&amp;T基础及应用</t>
  </si>
  <si>
    <t>化工与材料工程学院</t>
  </si>
  <si>
    <t>2022材料成型及控制工程（塑料成型及模具设计方向）01</t>
  </si>
  <si>
    <t>　几何量公差与检测</t>
  </si>
  <si>
    <t>　甘永立</t>
  </si>
  <si>
    <t>上海科学技术出版社</t>
  </si>
  <si>
    <t>9787547820056</t>
  </si>
  <si>
    <t>材料成型加工原理</t>
  </si>
  <si>
    <t>-</t>
  </si>
  <si>
    <t>2021材料成型及控制工程（塑料成型及模具设计方向）01</t>
  </si>
  <si>
    <t>　塑料成型工艺学</t>
  </si>
  <si>
    <t>　杨鸣波</t>
  </si>
  <si>
    <t>　中国轻工业出版社</t>
  </si>
  <si>
    <t>9787501997169</t>
  </si>
  <si>
    <t>材料成型设备与控制基础</t>
  </si>
  <si>
    <t>　材料成形装备及自动化</t>
  </si>
  <si>
    <t>　樊自田</t>
  </si>
  <si>
    <t>　机械工业出版社</t>
  </si>
  <si>
    <t>9787111602361</t>
  </si>
  <si>
    <t>学科基础课</t>
  </si>
  <si>
    <t>材料科学基础</t>
  </si>
  <si>
    <t>　热处理原理及工艺</t>
  </si>
  <si>
    <t>　马春阳</t>
  </si>
  <si>
    <t>　中国石化出版社</t>
  </si>
  <si>
    <t>9787511463760</t>
  </si>
  <si>
    <t>高分子材料与工程</t>
  </si>
  <si>
    <t>专业选修课</t>
  </si>
  <si>
    <t>材料科学与工程基础</t>
  </si>
  <si>
    <t>2020高分子材料与工程01</t>
  </si>
  <si>
    <t>　材料科学与工程基础</t>
  </si>
  <si>
    <t>赵长生</t>
  </si>
  <si>
    <t>化学工业出版社</t>
  </si>
  <si>
    <t>9787122348418</t>
  </si>
  <si>
    <t>2020高分子材料与工程02</t>
  </si>
  <si>
    <t>冲压工艺与模具设计</t>
  </si>
  <si>
    <t>　冷冲压工艺与模具设计</t>
  </si>
  <si>
    <t>　张侠</t>
  </si>
  <si>
    <t>9787111693864</t>
  </si>
  <si>
    <t>高分子材料与工程（光电材料方向）</t>
  </si>
  <si>
    <t>高分子物理</t>
  </si>
  <si>
    <t>2021高分子材料与工程（光电信息材料方向）01</t>
  </si>
  <si>
    <t>华幼卿，金日光</t>
  </si>
  <si>
    <t>9787122346926</t>
  </si>
  <si>
    <t>2021高分子材料与工程01</t>
  </si>
  <si>
    <t>光电子材料与器件</t>
  </si>
  <si>
    <t>电子与光电子材料</t>
  </si>
  <si>
    <t>朱建国，孙小松</t>
  </si>
  <si>
    <t>国防工业出版社</t>
  </si>
  <si>
    <t>9787118052442</t>
  </si>
  <si>
    <t>化学工程与工艺</t>
  </si>
  <si>
    <t>化工安全与环保</t>
  </si>
  <si>
    <t>2020化学工程与工艺01</t>
  </si>
  <si>
    <t>朱建军</t>
  </si>
  <si>
    <t>北京大学出版社</t>
  </si>
  <si>
    <t>9787301264041</t>
  </si>
  <si>
    <t>2020化学工程与工艺02</t>
  </si>
  <si>
    <t>化学工程与工艺专业（精化方向）</t>
  </si>
  <si>
    <t>化工分离工程</t>
  </si>
  <si>
    <t>2021化学工程与工艺（精化方向）01</t>
  </si>
  <si>
    <t>陈洪钫</t>
  </si>
  <si>
    <t>9787122197689</t>
  </si>
  <si>
    <t>化学工程与工艺（智能化工方向）</t>
  </si>
  <si>
    <t>2021化学工程与工艺（智能化工方向）01</t>
  </si>
  <si>
    <t>化工过程智能控制</t>
  </si>
  <si>
    <t>化工仪表及自动化</t>
  </si>
  <si>
    <t>厉玉鸣</t>
  </si>
  <si>
    <t>　化学工业出版社</t>
  </si>
  <si>
    <t>9787122333346</t>
  </si>
  <si>
    <t>化工设备机械基础</t>
  </si>
  <si>
    <t>过程装备基础</t>
  </si>
  <si>
    <t>朱孝钦</t>
  </si>
  <si>
    <t>第3版第1次</t>
  </si>
  <si>
    <t>978-7-122-28822-6</t>
  </si>
  <si>
    <t>化工设计基础</t>
  </si>
  <si>
    <t>化工设计概论</t>
  </si>
  <si>
    <t>李国庭</t>
  </si>
  <si>
    <t>9787122213594</t>
  </si>
  <si>
    <t>药物制剂</t>
  </si>
  <si>
    <t>2021药物制剂01</t>
  </si>
  <si>
    <t>制药工程</t>
  </si>
  <si>
    <t>2021制药工程01</t>
  </si>
  <si>
    <t>过程装备与控制工程专业（计算机仿真模拟方向）</t>
  </si>
  <si>
    <t>化工原理</t>
  </si>
  <si>
    <t>2021过程装备与控制工程（计算机仿真模拟方向）01</t>
  </si>
  <si>
    <t>康顺吉</t>
  </si>
  <si>
    <t>上海浦江教育出版社</t>
  </si>
  <si>
    <t>9787811216622</t>
  </si>
  <si>
    <t>化工原理（上）</t>
  </si>
  <si>
    <t>2022高分子材料与工程（光电材料方向）01</t>
  </si>
  <si>
    <t>2022高分子材料与工程01</t>
  </si>
  <si>
    <t>2022化学工程与工艺（精化方向）01</t>
  </si>
  <si>
    <t>2022化学工程与工艺（智能化工方向）01</t>
  </si>
  <si>
    <t>2022药物制剂01</t>
  </si>
  <si>
    <t>制药工程（生物医药方向）</t>
  </si>
  <si>
    <t>2022制药工程（生物医药方向）01</t>
  </si>
  <si>
    <t>2022制药工程01</t>
  </si>
  <si>
    <t>机械原理</t>
  </si>
  <si>
    <t>孙恒</t>
  </si>
  <si>
    <t>高等教育出版社</t>
  </si>
  <si>
    <t>9787040370683</t>
  </si>
  <si>
    <t>精细化工工艺学</t>
  </si>
  <si>
    <t>宋启煌</t>
  </si>
  <si>
    <t>9787122316462</t>
  </si>
  <si>
    <t>聚合反应工程</t>
  </si>
  <si>
    <t>　聚合反应工程基础</t>
  </si>
  <si>
    <t>　单国荣</t>
  </si>
  <si>
    <t>9787122376596</t>
  </si>
  <si>
    <t>聚合设备基础</t>
  </si>
  <si>
    <t>反应设备结构与维护</t>
  </si>
  <si>
    <t>高朝祥</t>
  </si>
  <si>
    <t>第1版第1次</t>
  </si>
  <si>
    <t>978-7-122-20987-0</t>
  </si>
  <si>
    <t>聚合物合成工艺学</t>
  </si>
  <si>
    <t>　高聚物合成工艺学</t>
  </si>
  <si>
    <t>　赵德仁，张慰盛</t>
  </si>
  <si>
    <t>9787122166975</t>
  </si>
  <si>
    <t>聚合物加工工程</t>
  </si>
  <si>
    <t>塑料成型工艺学</t>
  </si>
  <si>
    <t>杨鸣波，黄锐</t>
  </si>
  <si>
    <t>中国轻工业出版社</t>
  </si>
  <si>
    <t>第三版</t>
  </si>
  <si>
    <t>能源化工</t>
  </si>
  <si>
    <t>现代煤化工基础</t>
  </si>
  <si>
    <t>胡瑞生、李玉林、白雅琴</t>
  </si>
  <si>
    <t>第二版</t>
  </si>
  <si>
    <t>9787122133588</t>
  </si>
  <si>
    <t>人体解剖生理学</t>
  </si>
  <si>
    <t>　人体解剖生理学</t>
  </si>
  <si>
    <t>　左明雪</t>
  </si>
  <si>
    <t>　高等教育出版社</t>
  </si>
  <si>
    <t>　第三版</t>
  </si>
  <si>
    <t>9787040418927</t>
  </si>
  <si>
    <t>生产计划与控制</t>
  </si>
  <si>
    <t>2020材料成型及控制工程01</t>
  </si>
  <si>
    <t>王丽莉，张凤荣</t>
  </si>
  <si>
    <t>机械工业出版社</t>
  </si>
  <si>
    <t>9787111346449</t>
  </si>
  <si>
    <t>2023-01</t>
  </si>
  <si>
    <t>生物化学</t>
  </si>
  <si>
    <t>药用生物化学</t>
  </si>
  <si>
    <t>程玉洁</t>
  </si>
  <si>
    <t>西北工业大学出版社</t>
  </si>
  <si>
    <t>9787561279779</t>
  </si>
  <si>
    <t>塑料成型工艺与模具设计</t>
  </si>
  <si>
    <t>王春艳</t>
  </si>
  <si>
    <t>9787111581215</t>
  </si>
  <si>
    <t>2018-3</t>
  </si>
  <si>
    <t>塑料制品设计</t>
  </si>
  <si>
    <t>塑料产品工业设计基础</t>
  </si>
  <si>
    <t>郁文娟，顾燕</t>
  </si>
  <si>
    <t>9787502594909</t>
  </si>
  <si>
    <t>天然药物化学</t>
  </si>
  <si>
    <t>2020制药工程02（本）</t>
  </si>
  <si>
    <t>　天然药物化学</t>
  </si>
  <si>
    <t>　吴立军</t>
  </si>
  <si>
    <t>　人民卫生出版社</t>
  </si>
  <si>
    <t>第六版</t>
  </si>
  <si>
    <t>9787117143790</t>
  </si>
  <si>
    <t>物理化学（上）</t>
  </si>
  <si>
    <t>物理化学（上册）</t>
  </si>
  <si>
    <t>　天津大学物理化学教研室</t>
  </si>
  <si>
    <t>　第六版</t>
  </si>
  <si>
    <t>9787040479614</t>
  </si>
  <si>
    <t xml:space="preserve">物理化学（上册）    </t>
  </si>
  <si>
    <t>药剂学</t>
  </si>
  <si>
    <t>工业药剂学</t>
  </si>
  <si>
    <t>高峰</t>
  </si>
  <si>
    <t>9787122378255</t>
  </si>
  <si>
    <t>药理学</t>
  </si>
  <si>
    <t>孙安琪</t>
  </si>
  <si>
    <t>四川大学出版社</t>
  </si>
  <si>
    <t>9787569019063</t>
  </si>
  <si>
    <t>药物合成反应</t>
  </si>
  <si>
    <t>　闻韧</t>
  </si>
  <si>
    <t>9787122076519</t>
  </si>
  <si>
    <t>有机化学（下）</t>
  </si>
  <si>
    <t>　有机化学</t>
  </si>
  <si>
    <t>　徐寿昌</t>
  </si>
  <si>
    <t>　第二版</t>
  </si>
  <si>
    <t>9787040397680</t>
  </si>
  <si>
    <t>有机化学</t>
  </si>
  <si>
    <t>徐寿昌</t>
  </si>
  <si>
    <t>制药反应工程</t>
  </si>
  <si>
    <t>　反应工程简明教程</t>
  </si>
  <si>
    <t>　张珩  吴元欣</t>
  </si>
  <si>
    <t>　第一版</t>
  </si>
  <si>
    <t>9787040389647</t>
  </si>
  <si>
    <t>模具CAD/CAM</t>
  </si>
  <si>
    <t>22材料成型及控制工程（塑料成型及模具设计方向）01</t>
  </si>
  <si>
    <t>Creo5.0基础教程</t>
  </si>
  <si>
    <t>江洪，韦峻，姜民</t>
  </si>
  <si>
    <t>9787111623915</t>
  </si>
  <si>
    <t>Aspen模拟实训</t>
  </si>
  <si>
    <t>化工过程模拟实训-Aspen Plus教程</t>
  </si>
  <si>
    <t>孙兰义</t>
  </si>
  <si>
    <t>9787122302519</t>
  </si>
  <si>
    <t>化工原理实验</t>
  </si>
  <si>
    <t>郭翠梨</t>
  </si>
  <si>
    <t>第2版</t>
  </si>
  <si>
    <t>9787040365696</t>
  </si>
  <si>
    <t>物理化学实验（上）</t>
  </si>
  <si>
    <t>物理化学实验（双语）</t>
  </si>
  <si>
    <t>刘安昌等</t>
  </si>
  <si>
    <t>化工出版社</t>
  </si>
  <si>
    <t>第1版</t>
  </si>
  <si>
    <t>’9787122155634</t>
  </si>
  <si>
    <t>Pro/e模具基础</t>
  </si>
  <si>
    <t>Creo6.0模具设计教程</t>
  </si>
  <si>
    <t>北京兆迪科技有限公司</t>
  </si>
  <si>
    <t>9787111653981</t>
  </si>
  <si>
    <t>化工专业实验</t>
  </si>
  <si>
    <t>化学工程与工艺专业实验</t>
  </si>
  <si>
    <t>闫志国</t>
  </si>
  <si>
    <r>
      <rPr>
        <sz val="11"/>
        <rFont val="宋体"/>
        <family val="0"/>
      </rPr>
      <t>第</t>
    </r>
    <r>
      <rPr>
        <sz val="11"/>
        <rFont val="宋体"/>
        <family val="0"/>
      </rPr>
      <t>1</t>
    </r>
    <r>
      <rPr>
        <sz val="11"/>
        <rFont val="宋体"/>
        <family val="0"/>
      </rPr>
      <t>版</t>
    </r>
  </si>
  <si>
    <t>‘9787122095503</t>
  </si>
  <si>
    <t>2021制药工程02（本）</t>
  </si>
  <si>
    <r>
      <rPr>
        <sz val="12"/>
        <rFont val="宋体"/>
        <family val="0"/>
      </rPr>
      <t>化工仪表及自动化</t>
    </r>
  </si>
  <si>
    <r>
      <rPr>
        <sz val="12"/>
        <rFont val="宋体"/>
        <family val="0"/>
      </rPr>
      <t>厉玉鸣</t>
    </r>
  </si>
  <si>
    <r>
      <rPr>
        <sz val="12"/>
        <rFont val="宋体"/>
        <family val="0"/>
      </rPr>
      <t>化学工业出版社</t>
    </r>
  </si>
  <si>
    <t>闻韧</t>
  </si>
  <si>
    <t>9787122286864</t>
  </si>
  <si>
    <t>反应工程简明教程</t>
  </si>
  <si>
    <t>张珩、薛永萍</t>
  </si>
  <si>
    <t>左明雪</t>
  </si>
  <si>
    <t>学生用数</t>
  </si>
  <si>
    <t>教师用书</t>
  </si>
  <si>
    <t>电工</t>
  </si>
  <si>
    <t>专业选修</t>
  </si>
  <si>
    <t>FPGA原理与应用</t>
  </si>
  <si>
    <t>机械与电气工程学院</t>
  </si>
  <si>
    <t>2021电工1</t>
  </si>
  <si>
    <t>EDA技术教程</t>
  </si>
  <si>
    <t>周莹，贾强</t>
  </si>
  <si>
    <t>第一版</t>
  </si>
  <si>
    <t>978-7-5612-8480-3</t>
  </si>
  <si>
    <t>2022.10</t>
  </si>
  <si>
    <t>1</t>
  </si>
  <si>
    <t>电工兴发</t>
  </si>
  <si>
    <t>2021电工(兴发)</t>
  </si>
  <si>
    <t>2021电工2</t>
  </si>
  <si>
    <t>2021电工3</t>
  </si>
  <si>
    <t>机制工业</t>
  </si>
  <si>
    <t>学科基础</t>
  </si>
  <si>
    <t>电工电子技术A（上）</t>
  </si>
  <si>
    <t>2022机械(工业)1</t>
  </si>
  <si>
    <t>电工电子技术及其应用</t>
  </si>
  <si>
    <t>李艳红</t>
  </si>
  <si>
    <t xml:space="preserve">北京理工大学出版社 </t>
  </si>
  <si>
    <t>978-7-5640-2982-1</t>
  </si>
  <si>
    <t>2013.8</t>
  </si>
  <si>
    <t>0</t>
  </si>
  <si>
    <t>机制智能</t>
  </si>
  <si>
    <t>2022机械(智能)1</t>
  </si>
  <si>
    <t>过控</t>
  </si>
  <si>
    <t>2022过控1</t>
  </si>
  <si>
    <t>2022机械(工业)2</t>
  </si>
  <si>
    <t>2022机械(智能)2</t>
  </si>
  <si>
    <t>2022机械(智能)3</t>
  </si>
  <si>
    <t>专业必修</t>
  </si>
  <si>
    <t>电机学</t>
  </si>
  <si>
    <t>戈宝军</t>
  </si>
  <si>
    <t>中国电力出版社</t>
  </si>
  <si>
    <t>三</t>
  </si>
  <si>
    <t>9787512384279</t>
  </si>
  <si>
    <t>2016.2.1</t>
  </si>
  <si>
    <t>电力电子技术</t>
  </si>
  <si>
    <t>王兆安，刘进军</t>
  </si>
  <si>
    <t>机械工作出版社</t>
  </si>
  <si>
    <t>五</t>
  </si>
  <si>
    <t>9787111268062</t>
  </si>
  <si>
    <t>2021.1.1</t>
  </si>
  <si>
    <t>电气工程基础</t>
  </si>
  <si>
    <t>熊信银</t>
  </si>
  <si>
    <t>华中课件大学出版社</t>
  </si>
  <si>
    <t>978-7-5609-3539-3</t>
  </si>
  <si>
    <t>2010.1</t>
  </si>
  <si>
    <t>电气控制与PLC</t>
  </si>
  <si>
    <t>电气控制及PLC技术——Micro800系列</t>
  </si>
  <si>
    <t>王欣</t>
  </si>
  <si>
    <t>一</t>
  </si>
  <si>
    <t>9787111638681</t>
  </si>
  <si>
    <t>2019.10</t>
  </si>
  <si>
    <t>自动AI</t>
  </si>
  <si>
    <t>2021自动(AI)1</t>
  </si>
  <si>
    <t>2019.1</t>
  </si>
  <si>
    <t>自动物联</t>
  </si>
  <si>
    <t>2021自动(物联)1</t>
  </si>
  <si>
    <t>2</t>
  </si>
  <si>
    <t>电气控制及PLC——罗克韦尔Micro800系列</t>
  </si>
  <si>
    <r>
      <rPr>
        <sz val="9"/>
        <color indexed="8"/>
        <rFont val="宋体"/>
        <family val="0"/>
      </rPr>
      <t>电气与电子线路</t>
    </r>
    <r>
      <rPr>
        <sz val="9"/>
        <color indexed="8"/>
        <rFont val="Times New Roman"/>
        <family val="1"/>
      </rPr>
      <t>CAD</t>
    </r>
  </si>
  <si>
    <t>Altium Designer 21电路设计与制作</t>
  </si>
  <si>
    <t>陈学平</t>
  </si>
  <si>
    <t>清华大学出版社</t>
  </si>
  <si>
    <t>9787302616146</t>
  </si>
  <si>
    <t>电子设计自动化(EDA)</t>
  </si>
  <si>
    <t>工程测试技术</t>
  </si>
  <si>
    <t>2021机械(工业)1</t>
  </si>
  <si>
    <t>工业电磁场</t>
  </si>
  <si>
    <t>电磁场与电磁波（第5版）</t>
  </si>
  <si>
    <t>谢处方，饶克谨，杨显清，赵家升</t>
  </si>
  <si>
    <t xml:space="preserve"> 高等教育出版社</t>
  </si>
  <si>
    <t>第5版</t>
  </si>
  <si>
    <t>9787040525182</t>
  </si>
  <si>
    <t xml:space="preserve"> 2019-10</t>
  </si>
  <si>
    <t>机电传动控制</t>
  </si>
  <si>
    <t>机电传动与电气控制技术（双色版）</t>
  </si>
  <si>
    <t>周凤香</t>
  </si>
  <si>
    <r>
      <rPr>
        <sz val="10"/>
        <rFont val="微软雅黑"/>
        <family val="2"/>
      </rPr>
      <t>西北工业大学出版社</t>
    </r>
  </si>
  <si>
    <r>
      <rPr>
        <sz val="10"/>
        <rFont val="微软雅黑"/>
        <family val="2"/>
      </rPr>
      <t> 978-7-5612-8387-5</t>
    </r>
  </si>
  <si>
    <t>2021机械(智能)1</t>
  </si>
  <si>
    <r>
      <rPr>
        <sz val="10"/>
        <rFont val="微软雅黑"/>
        <family val="2"/>
      </rPr>
      <t>机电传动与电气控制技术（双色版）</t>
    </r>
  </si>
  <si>
    <t>2021机械(工业)2</t>
  </si>
  <si>
    <t>2021机械(智能)2</t>
  </si>
  <si>
    <t>2021机械(工业)3</t>
  </si>
  <si>
    <t>2021机械(兴发)</t>
  </si>
  <si>
    <t>计算机辅助设计</t>
  </si>
  <si>
    <t>AutoCAD 2018中文版基础教程</t>
  </si>
  <si>
    <t>曲晓华</t>
  </si>
  <si>
    <t>东北大学出版社</t>
  </si>
  <si>
    <t>9787551720618</t>
  </si>
  <si>
    <t>2019年1月</t>
  </si>
  <si>
    <t>机械工程材料</t>
  </si>
  <si>
    <t>王运炎</t>
  </si>
  <si>
    <t>978-7-111-06752-8</t>
  </si>
  <si>
    <t>2008.12</t>
  </si>
  <si>
    <t>机械设计</t>
  </si>
  <si>
    <t>濮良贵</t>
  </si>
  <si>
    <t>第十版</t>
  </si>
  <si>
    <t>9787040514216</t>
  </si>
  <si>
    <t>2019.07</t>
  </si>
  <si>
    <t>2021过控1</t>
  </si>
  <si>
    <t>机械制造基础</t>
  </si>
  <si>
    <t>机械制造技术基础</t>
  </si>
  <si>
    <t>郭建烨</t>
  </si>
  <si>
    <t>北京航空航天大学出版社</t>
  </si>
  <si>
    <t>9787512419599</t>
  </si>
  <si>
    <t>2016.04</t>
  </si>
  <si>
    <t>机械制造装备技术</t>
  </si>
  <si>
    <t>机械制造装备设计</t>
  </si>
  <si>
    <t>关慧贞</t>
  </si>
  <si>
    <t>第四版</t>
  </si>
  <si>
    <t>9787111480884</t>
  </si>
  <si>
    <t>2014.12</t>
  </si>
  <si>
    <t>理论力学</t>
  </si>
  <si>
    <t>哈尔滨工业大学理论力学教研室</t>
  </si>
  <si>
    <t>第八版</t>
  </si>
  <si>
    <t>978-7-04-045992-0</t>
  </si>
  <si>
    <t>2016.6</t>
  </si>
  <si>
    <t>机制</t>
  </si>
  <si>
    <t>数控技术及应用</t>
  </si>
  <si>
    <t>2020机械1</t>
  </si>
  <si>
    <t>数控技术</t>
  </si>
  <si>
    <t>刘伟</t>
  </si>
  <si>
    <t>9787111625605</t>
  </si>
  <si>
    <t>2019.6</t>
  </si>
  <si>
    <t>2020机械2</t>
  </si>
  <si>
    <t>2020机械3</t>
  </si>
  <si>
    <t>2020机械4</t>
  </si>
  <si>
    <t>2020机械5(升流芳)</t>
  </si>
  <si>
    <t>2020机械(兴发)</t>
  </si>
  <si>
    <t>四旋翼飞行器制作与实践</t>
  </si>
  <si>
    <t>2020电工1</t>
  </si>
  <si>
    <t>四旋翼无人飞行器设计</t>
  </si>
  <si>
    <t>冯新宇</t>
  </si>
  <si>
    <t>9787302467359</t>
  </si>
  <si>
    <t>2017.11</t>
  </si>
  <si>
    <t>2020电工(兴发)</t>
  </si>
  <si>
    <t>自动</t>
  </si>
  <si>
    <t>2020自动1</t>
  </si>
  <si>
    <t>2020电工2</t>
  </si>
  <si>
    <t>2020电工3</t>
  </si>
  <si>
    <t>2020电工4(升流芳)</t>
  </si>
  <si>
    <t>2020电工5(升流芳)</t>
  </si>
  <si>
    <t>物联网技术及应用</t>
  </si>
  <si>
    <t>物联网技术基础</t>
  </si>
  <si>
    <t>解相吾、朱冠良、解文博</t>
  </si>
  <si>
    <t>9787302340294</t>
  </si>
  <si>
    <t>2014年06月01日</t>
  </si>
  <si>
    <t>无线传感器与RFID技术</t>
  </si>
  <si>
    <t>传感器原理及实际应用设计</t>
  </si>
  <si>
    <t>北京理工大学出版社</t>
  </si>
  <si>
    <t>9787568221481</t>
  </si>
  <si>
    <t>2016.5</t>
  </si>
  <si>
    <t>新能源发电与并网</t>
  </si>
  <si>
    <t>新能源发电与并网技术</t>
  </si>
  <si>
    <t>王曼，杨素琴</t>
  </si>
  <si>
    <t>9787519808570</t>
  </si>
  <si>
    <t>2017.9</t>
  </si>
  <si>
    <t>智能检测技术与传感器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</si>
</sst>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&quot;年&quot;m&quot;月&quot;;@"/>
  </numFmts>
  <fonts count="6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SimSun"/>
      <family val="0"/>
    </font>
    <font>
      <b/>
      <sz val="11"/>
      <color indexed="8"/>
      <name val="宋体"/>
      <family val="0"/>
    </font>
    <font>
      <sz val="10"/>
      <color indexed="8"/>
      <name val="SimSun"/>
      <family val="0"/>
    </font>
    <font>
      <sz val="10"/>
      <color indexed="8"/>
      <name val="Times New Roman"/>
      <family val="1"/>
    </font>
    <font>
      <sz val="10"/>
      <color indexed="8"/>
      <name val="微软雅黑"/>
      <family val="2"/>
    </font>
    <font>
      <sz val="10"/>
      <name val="微软雅黑"/>
      <family val="2"/>
    </font>
    <font>
      <sz val="9"/>
      <color indexed="63"/>
      <name val="Helvetica Neue"/>
      <family val="2"/>
    </font>
    <font>
      <sz val="11"/>
      <color indexed="63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rgb="FF000000"/>
      <name val="SimSun"/>
      <family val="0"/>
    </font>
    <font>
      <sz val="10"/>
      <color rgb="FF000000"/>
      <name val="Times New Roman"/>
      <family val="1"/>
    </font>
    <font>
      <sz val="10"/>
      <color rgb="FF000000"/>
      <name val="微软雅黑"/>
      <family val="2"/>
    </font>
    <font>
      <sz val="9"/>
      <color rgb="FF333333"/>
      <name val="Helvetica Neue"/>
      <family val="2"/>
    </font>
    <font>
      <sz val="11"/>
      <color rgb="FF000000"/>
      <name val="宋体"/>
      <family val="0"/>
    </font>
    <font>
      <sz val="11"/>
      <color rgb="FF323232"/>
      <name val="宋体"/>
      <family val="0"/>
    </font>
    <font>
      <sz val="10"/>
      <color rgb="FF000000"/>
      <name val="宋体"/>
      <family val="0"/>
    </font>
    <font>
      <sz val="11"/>
      <color theme="1"/>
      <name val="SimSun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</cellStyleXfs>
  <cellXfs count="110">
    <xf numFmtId="0" fontId="0" fillId="0" borderId="0" xfId="0" applyAlignment="1">
      <alignment vertical="center"/>
    </xf>
    <xf numFmtId="0" fontId="53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3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left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/>
    </xf>
    <xf numFmtId="0" fontId="56" fillId="33" borderId="13" xfId="0" applyNumberFormat="1" applyFont="1" applyFill="1" applyBorder="1" applyAlignment="1">
      <alignment horizontal="left" vertical="center" wrapText="1"/>
    </xf>
    <xf numFmtId="176" fontId="56" fillId="33" borderId="13" xfId="0" applyNumberFormat="1" applyFont="1" applyFill="1" applyBorder="1" applyAlignment="1">
      <alignment horizontal="center" vertical="center"/>
    </xf>
    <xf numFmtId="0" fontId="56" fillId="33" borderId="0" xfId="0" applyNumberFormat="1" applyFont="1" applyFill="1" applyBorder="1" applyAlignment="1">
      <alignment horizontal="center" vertical="center"/>
    </xf>
    <xf numFmtId="0" fontId="57" fillId="33" borderId="14" xfId="0" applyNumberFormat="1" applyFont="1" applyFill="1" applyBorder="1" applyAlignment="1">
      <alignment horizontal="center" vertical="center"/>
    </xf>
    <xf numFmtId="49" fontId="57" fillId="33" borderId="18" xfId="0" applyNumberFormat="1" applyFont="1" applyFill="1" applyBorder="1" applyAlignment="1">
      <alignment horizontal="center" vertical="center"/>
    </xf>
    <xf numFmtId="49" fontId="56" fillId="33" borderId="17" xfId="0" applyNumberFormat="1" applyFont="1" applyFill="1" applyBorder="1" applyAlignment="1">
      <alignment horizontal="left" vertical="center"/>
    </xf>
    <xf numFmtId="0" fontId="56" fillId="33" borderId="13" xfId="0" applyNumberFormat="1" applyFont="1" applyFill="1" applyBorder="1" applyAlignment="1">
      <alignment horizontal="center" vertical="center"/>
    </xf>
    <xf numFmtId="0" fontId="57" fillId="33" borderId="13" xfId="0" applyNumberFormat="1" applyFont="1" applyFill="1" applyBorder="1" applyAlignment="1">
      <alignment horizontal="center" vertical="center"/>
    </xf>
    <xf numFmtId="49" fontId="57" fillId="33" borderId="19" xfId="0" applyNumberFormat="1" applyFont="1" applyFill="1" applyBorder="1" applyAlignment="1">
      <alignment horizontal="center" vertical="center"/>
    </xf>
    <xf numFmtId="49" fontId="56" fillId="33" borderId="13" xfId="0" applyNumberFormat="1" applyFont="1" applyFill="1" applyBorder="1" applyAlignment="1">
      <alignment horizontal="left" vertical="center"/>
    </xf>
    <xf numFmtId="49" fontId="57" fillId="33" borderId="13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left" vertical="center"/>
    </xf>
    <xf numFmtId="0" fontId="58" fillId="33" borderId="13" xfId="0" applyNumberFormat="1" applyFont="1" applyFill="1" applyBorder="1" applyAlignment="1">
      <alignment horizontal="left" vertical="center" wrapText="1"/>
    </xf>
    <xf numFmtId="176" fontId="58" fillId="33" borderId="13" xfId="0" applyNumberFormat="1" applyFont="1" applyFill="1" applyBorder="1" applyAlignment="1">
      <alignment horizontal="center" vertical="center"/>
    </xf>
    <xf numFmtId="0" fontId="58" fillId="33" borderId="13" xfId="0" applyNumberFormat="1" applyFont="1" applyFill="1" applyBorder="1" applyAlignment="1">
      <alignment horizontal="center" vertical="center"/>
    </xf>
    <xf numFmtId="49" fontId="58" fillId="33" borderId="13" xfId="0" applyNumberFormat="1" applyFont="1" applyFill="1" applyBorder="1" applyAlignment="1">
      <alignment horizontal="left" vertical="center"/>
    </xf>
    <xf numFmtId="176" fontId="3" fillId="33" borderId="13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vertical="center"/>
    </xf>
    <xf numFmtId="0" fontId="56" fillId="33" borderId="18" xfId="0" applyNumberFormat="1" applyFont="1" applyFill="1" applyBorder="1" applyAlignment="1">
      <alignment vertical="center" wrapText="1"/>
    </xf>
    <xf numFmtId="176" fontId="56" fillId="33" borderId="18" xfId="0" applyNumberFormat="1" applyFont="1" applyFill="1" applyBorder="1" applyAlignment="1">
      <alignment horizontal="center" vertical="center"/>
    </xf>
    <xf numFmtId="0" fontId="56" fillId="33" borderId="18" xfId="0" applyNumberFormat="1" applyFont="1" applyFill="1" applyBorder="1" applyAlignment="1">
      <alignment horizontal="center" vertical="center"/>
    </xf>
    <xf numFmtId="0" fontId="57" fillId="33" borderId="18" xfId="0" applyNumberFormat="1" applyFont="1" applyFill="1" applyBorder="1" applyAlignment="1">
      <alignment horizontal="center" vertical="center"/>
    </xf>
    <xf numFmtId="49" fontId="56" fillId="33" borderId="18" xfId="0" applyNumberFormat="1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center" vertical="center" wrapText="1"/>
    </xf>
    <xf numFmtId="49" fontId="56" fillId="33" borderId="13" xfId="0" applyNumberFormat="1" applyFont="1" applyFill="1" applyBorder="1" applyAlignment="1">
      <alignment horizontal="center" vertical="center" wrapText="1"/>
    </xf>
    <xf numFmtId="49" fontId="58" fillId="33" borderId="13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56" fillId="33" borderId="18" xfId="0" applyNumberFormat="1" applyFont="1" applyFill="1" applyBorder="1" applyAlignment="1">
      <alignment horizontal="center" vertical="center" wrapText="1"/>
    </xf>
    <xf numFmtId="0" fontId="56" fillId="33" borderId="0" xfId="0" applyNumberFormat="1" applyFont="1" applyFill="1" applyBorder="1" applyAlignment="1">
      <alignment horizontal="left" vertical="center" wrapText="1"/>
    </xf>
    <xf numFmtId="49" fontId="57" fillId="33" borderId="0" xfId="0" applyNumberFormat="1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177" fontId="1" fillId="33" borderId="12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49" fontId="60" fillId="33" borderId="12" xfId="0" applyNumberFormat="1" applyFont="1" applyFill="1" applyBorder="1" applyAlignment="1">
      <alignment horizontal="center" vertical="center"/>
    </xf>
    <xf numFmtId="49" fontId="61" fillId="33" borderId="12" xfId="0" applyNumberFormat="1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177" fontId="61" fillId="33" borderId="12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55" fillId="33" borderId="0" xfId="0" applyNumberFormat="1" applyFont="1" applyFill="1" applyBorder="1" applyAlignment="1">
      <alignment horizontal="center" vertical="center" wrapText="1"/>
    </xf>
    <xf numFmtId="0" fontId="55" fillId="33" borderId="0" xfId="0" applyNumberFormat="1" applyFont="1" applyFill="1" applyBorder="1" applyAlignment="1">
      <alignment horizontal="center" vertical="center" wrapText="1"/>
    </xf>
    <xf numFmtId="0" fontId="53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177" fontId="55" fillId="33" borderId="12" xfId="0" applyNumberFormat="1" applyFont="1" applyFill="1" applyBorder="1" applyAlignment="1">
      <alignment horizontal="center" vertical="center"/>
    </xf>
    <xf numFmtId="0" fontId="2" fillId="33" borderId="12" xfId="63" applyNumberFormat="1" applyFont="1" applyFill="1" applyBorder="1" applyAlignment="1">
      <alignment horizontal="center" vertical="center"/>
      <protection/>
    </xf>
    <xf numFmtId="49" fontId="1" fillId="33" borderId="12" xfId="63" applyNumberFormat="1" applyFont="1" applyFill="1" applyBorder="1" applyAlignment="1">
      <alignment horizontal="left" vertical="center"/>
      <protection/>
    </xf>
    <xf numFmtId="0" fontId="2" fillId="33" borderId="12" xfId="63" applyNumberFormat="1" applyFont="1" applyFill="1" applyBorder="1" applyAlignment="1">
      <alignment horizontal="left" vertical="center"/>
      <protection/>
    </xf>
    <xf numFmtId="0" fontId="1" fillId="33" borderId="12" xfId="63" applyFont="1" applyFill="1" applyBorder="1" applyAlignment="1">
      <alignment horizontal="center" vertical="center" wrapText="1"/>
      <protection/>
    </xf>
    <xf numFmtId="0" fontId="1" fillId="33" borderId="12" xfId="63" applyFont="1" applyFill="1" applyBorder="1" applyAlignment="1">
      <alignment horizontal="center" vertical="center"/>
      <protection/>
    </xf>
    <xf numFmtId="0" fontId="1" fillId="33" borderId="12" xfId="63" applyFont="1" applyFill="1" applyBorder="1" applyAlignment="1">
      <alignment horizontal="left" vertical="center" wrapText="1"/>
      <protection/>
    </xf>
    <xf numFmtId="0" fontId="1" fillId="33" borderId="12" xfId="63" applyFont="1" applyFill="1" applyBorder="1" applyAlignment="1">
      <alignment horizontal="left" vertical="center"/>
      <protection/>
    </xf>
    <xf numFmtId="31" fontId="55" fillId="33" borderId="12" xfId="0" applyNumberFormat="1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49" fontId="62" fillId="33" borderId="12" xfId="0" applyNumberFormat="1" applyFont="1" applyFill="1" applyBorder="1" applyAlignment="1">
      <alignment horizontal="center" vertical="center"/>
    </xf>
    <xf numFmtId="177" fontId="62" fillId="33" borderId="12" xfId="0" applyNumberFormat="1" applyFont="1" applyFill="1" applyBorder="1" applyAlignment="1">
      <alignment horizontal="center" vertical="center"/>
    </xf>
    <xf numFmtId="0" fontId="1" fillId="33" borderId="12" xfId="63" applyNumberFormat="1" applyFont="1" applyFill="1" applyBorder="1" applyAlignment="1">
      <alignment horizontal="center" vertical="center"/>
      <protection/>
    </xf>
    <xf numFmtId="0" fontId="1" fillId="33" borderId="12" xfId="63" applyNumberFormat="1" applyFont="1" applyFill="1" applyBorder="1" applyAlignment="1">
      <alignment horizontal="left" vertical="center"/>
      <protection/>
    </xf>
    <xf numFmtId="0" fontId="55" fillId="33" borderId="0" xfId="0" applyNumberFormat="1" applyFont="1" applyFill="1" applyBorder="1" applyAlignment="1">
      <alignment horizontal="center" vertical="center"/>
    </xf>
    <xf numFmtId="1" fontId="55" fillId="33" borderId="0" xfId="0" applyNumberFormat="1" applyFont="1" applyFill="1" applyBorder="1" applyAlignment="1">
      <alignment horizontal="center" vertical="center"/>
    </xf>
    <xf numFmtId="1" fontId="55" fillId="33" borderId="0" xfId="0" applyNumberFormat="1" applyFont="1" applyFill="1" applyBorder="1" applyAlignment="1">
      <alignment horizontal="center" vertical="center" wrapText="1"/>
    </xf>
    <xf numFmtId="0" fontId="55" fillId="33" borderId="0" xfId="0" applyNumberFormat="1" applyFont="1" applyFill="1" applyBorder="1" applyAlignment="1">
      <alignment horizontal="center" vertical="center"/>
    </xf>
    <xf numFmtId="1" fontId="55" fillId="33" borderId="0" xfId="0" applyNumberFormat="1" applyFont="1" applyFill="1" applyBorder="1" applyAlignment="1">
      <alignment horizontal="center" vertical="center"/>
    </xf>
    <xf numFmtId="1" fontId="55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/>
    </xf>
    <xf numFmtId="57" fontId="53" fillId="33" borderId="0" xfId="0" applyNumberFormat="1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55" fillId="33" borderId="0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63" fillId="33" borderId="12" xfId="0" applyNumberFormat="1" applyFont="1" applyFill="1" applyBorder="1" applyAlignment="1">
      <alignment vertical="center"/>
    </xf>
    <xf numFmtId="0" fontId="55" fillId="33" borderId="0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 quotePrefix="1">
      <alignment horizontal="center" vertical="center"/>
    </xf>
    <xf numFmtId="0" fontId="0" fillId="33" borderId="12" xfId="0" applyFill="1" applyBorder="1" applyAlignment="1" quotePrefix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zoomScale="85" zoomScaleNormal="85" zoomScaleSheetLayoutView="100" workbookViewId="0" topLeftCell="A1">
      <selection activeCell="O3" sqref="O3"/>
    </sheetView>
  </sheetViews>
  <sheetFormatPr defaultColWidth="8.25390625" defaultRowHeight="14.25"/>
  <cols>
    <col min="1" max="10" width="8.25390625" style="1" customWidth="1"/>
    <col min="11" max="11" width="17.125" style="1" customWidth="1"/>
    <col min="12" max="12" width="11.375" style="1" customWidth="1"/>
    <col min="13" max="13" width="16.625" style="1" customWidth="1"/>
    <col min="14" max="14" width="8.25390625" style="1" customWidth="1"/>
    <col min="15" max="15" width="13.75390625" style="1" customWidth="1"/>
    <col min="16" max="16" width="12.25390625" style="1" customWidth="1"/>
    <col min="17" max="16384" width="8.25390625" style="1" customWidth="1"/>
  </cols>
  <sheetData>
    <row r="1" spans="1:16" s="1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  <c r="J1" s="19"/>
      <c r="K1" s="20" t="s">
        <v>1</v>
      </c>
      <c r="L1" s="21"/>
      <c r="M1" s="21"/>
      <c r="N1" s="21"/>
      <c r="O1" s="21"/>
      <c r="P1" s="21"/>
    </row>
    <row r="2" spans="1:16" s="1" customFormat="1" ht="13.5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23" t="s">
        <v>12</v>
      </c>
      <c r="L2" s="23" t="s">
        <v>13</v>
      </c>
      <c r="M2" s="23" t="s">
        <v>14</v>
      </c>
      <c r="N2" s="23" t="s">
        <v>15</v>
      </c>
      <c r="O2" s="23" t="s">
        <v>16</v>
      </c>
      <c r="P2" s="23" t="s">
        <v>17</v>
      </c>
    </row>
    <row r="3" spans="1:16" s="1" customFormat="1" ht="97.5">
      <c r="A3" s="63" t="s">
        <v>18</v>
      </c>
      <c r="B3" s="63" t="s">
        <v>19</v>
      </c>
      <c r="C3" s="63" t="s">
        <v>20</v>
      </c>
      <c r="D3" s="63">
        <v>40</v>
      </c>
      <c r="E3" s="63">
        <v>2.5</v>
      </c>
      <c r="F3" s="63">
        <v>32</v>
      </c>
      <c r="G3" s="63">
        <v>8</v>
      </c>
      <c r="H3" s="63" t="s">
        <v>21</v>
      </c>
      <c r="I3" s="63">
        <v>40</v>
      </c>
      <c r="J3" s="63" t="s">
        <v>22</v>
      </c>
      <c r="K3" s="64" t="s">
        <v>23</v>
      </c>
      <c r="L3" s="64" t="s">
        <v>24</v>
      </c>
      <c r="M3" s="64" t="s">
        <v>25</v>
      </c>
      <c r="N3" s="64">
        <v>10</v>
      </c>
      <c r="O3" s="65" t="s">
        <v>26</v>
      </c>
      <c r="P3" s="66">
        <v>41579</v>
      </c>
    </row>
    <row r="4" spans="1:16" s="1" customFormat="1" ht="97.5">
      <c r="A4" s="63" t="s">
        <v>18</v>
      </c>
      <c r="B4" s="63" t="s">
        <v>19</v>
      </c>
      <c r="C4" s="63" t="s">
        <v>27</v>
      </c>
      <c r="D4" s="63">
        <v>40</v>
      </c>
      <c r="E4" s="63">
        <v>2.5</v>
      </c>
      <c r="F4" s="63">
        <v>40</v>
      </c>
      <c r="G4" s="63" t="s">
        <v>28</v>
      </c>
      <c r="H4" s="63" t="s">
        <v>21</v>
      </c>
      <c r="I4" s="63">
        <v>40</v>
      </c>
      <c r="J4" s="63" t="s">
        <v>29</v>
      </c>
      <c r="K4" s="64" t="s">
        <v>30</v>
      </c>
      <c r="L4" s="64" t="s">
        <v>31</v>
      </c>
      <c r="M4" s="64" t="s">
        <v>32</v>
      </c>
      <c r="N4" s="64">
        <v>3</v>
      </c>
      <c r="O4" s="65" t="s">
        <v>33</v>
      </c>
      <c r="P4" s="66">
        <v>43435</v>
      </c>
    </row>
    <row r="5" spans="1:16" s="1" customFormat="1" ht="97.5">
      <c r="A5" s="63" t="s">
        <v>18</v>
      </c>
      <c r="B5" s="63" t="s">
        <v>19</v>
      </c>
      <c r="C5" s="63" t="s">
        <v>34</v>
      </c>
      <c r="D5" s="63">
        <v>40</v>
      </c>
      <c r="E5" s="63">
        <v>2.5</v>
      </c>
      <c r="F5" s="63">
        <v>40</v>
      </c>
      <c r="G5" s="63" t="s">
        <v>28</v>
      </c>
      <c r="H5" s="63" t="s">
        <v>21</v>
      </c>
      <c r="I5" s="63">
        <v>40</v>
      </c>
      <c r="J5" s="63" t="s">
        <v>29</v>
      </c>
      <c r="K5" s="64" t="s">
        <v>35</v>
      </c>
      <c r="L5" s="64" t="s">
        <v>36</v>
      </c>
      <c r="M5" s="64" t="s">
        <v>37</v>
      </c>
      <c r="N5" s="64">
        <v>2</v>
      </c>
      <c r="O5" s="65" t="s">
        <v>38</v>
      </c>
      <c r="P5" s="66">
        <v>44409</v>
      </c>
    </row>
    <row r="6" spans="1:16" s="1" customFormat="1" ht="97.5">
      <c r="A6" s="63" t="s">
        <v>18</v>
      </c>
      <c r="B6" s="63" t="s">
        <v>39</v>
      </c>
      <c r="C6" s="63" t="s">
        <v>40</v>
      </c>
      <c r="D6" s="63">
        <v>40</v>
      </c>
      <c r="E6" s="63">
        <v>2.5</v>
      </c>
      <c r="F6" s="63">
        <v>40</v>
      </c>
      <c r="G6" s="63" t="s">
        <v>28</v>
      </c>
      <c r="H6" s="63" t="s">
        <v>21</v>
      </c>
      <c r="I6" s="63">
        <v>40</v>
      </c>
      <c r="J6" s="63" t="s">
        <v>29</v>
      </c>
      <c r="K6" s="64" t="s">
        <v>41</v>
      </c>
      <c r="L6" s="64" t="s">
        <v>42</v>
      </c>
      <c r="M6" s="64" t="s">
        <v>43</v>
      </c>
      <c r="N6" s="64">
        <v>1</v>
      </c>
      <c r="O6" s="65" t="s">
        <v>44</v>
      </c>
      <c r="P6" s="66">
        <v>44378</v>
      </c>
    </row>
    <row r="7" spans="1:16" s="1" customFormat="1" ht="42">
      <c r="A7" s="63" t="s">
        <v>45</v>
      </c>
      <c r="B7" s="63" t="s">
        <v>46</v>
      </c>
      <c r="C7" s="63" t="s">
        <v>47</v>
      </c>
      <c r="D7" s="63">
        <v>32</v>
      </c>
      <c r="E7" s="63">
        <v>2</v>
      </c>
      <c r="F7" s="63">
        <v>32</v>
      </c>
      <c r="G7" s="63" t="s">
        <v>28</v>
      </c>
      <c r="H7" s="63" t="s">
        <v>21</v>
      </c>
      <c r="I7" s="63">
        <v>32</v>
      </c>
      <c r="J7" s="63" t="s">
        <v>48</v>
      </c>
      <c r="K7" s="64" t="s">
        <v>49</v>
      </c>
      <c r="L7" s="67" t="s">
        <v>50</v>
      </c>
      <c r="M7" s="67" t="s">
        <v>51</v>
      </c>
      <c r="N7" s="64">
        <v>1</v>
      </c>
      <c r="O7" s="68" t="s">
        <v>52</v>
      </c>
      <c r="P7" s="66"/>
    </row>
    <row r="8" spans="1:16" s="1" customFormat="1" ht="42">
      <c r="A8" s="63" t="s">
        <v>45</v>
      </c>
      <c r="B8" s="63" t="s">
        <v>46</v>
      </c>
      <c r="C8" s="63" t="s">
        <v>47</v>
      </c>
      <c r="D8" s="63">
        <v>32</v>
      </c>
      <c r="E8" s="63">
        <v>2</v>
      </c>
      <c r="F8" s="63">
        <v>32</v>
      </c>
      <c r="G8" s="63" t="s">
        <v>28</v>
      </c>
      <c r="H8" s="63" t="s">
        <v>21</v>
      </c>
      <c r="I8" s="63">
        <v>32</v>
      </c>
      <c r="J8" s="63" t="s">
        <v>53</v>
      </c>
      <c r="K8" s="64" t="s">
        <v>49</v>
      </c>
      <c r="L8" s="67" t="s">
        <v>50</v>
      </c>
      <c r="M8" s="67" t="s">
        <v>51</v>
      </c>
      <c r="N8" s="64">
        <v>1</v>
      </c>
      <c r="O8" s="68" t="s">
        <v>52</v>
      </c>
      <c r="P8" s="66"/>
    </row>
    <row r="9" spans="1:16" s="1" customFormat="1" ht="97.5">
      <c r="A9" s="63" t="s">
        <v>18</v>
      </c>
      <c r="B9" s="63" t="s">
        <v>46</v>
      </c>
      <c r="C9" s="63" t="s">
        <v>54</v>
      </c>
      <c r="D9" s="63">
        <v>32</v>
      </c>
      <c r="E9" s="63">
        <v>2</v>
      </c>
      <c r="F9" s="63">
        <v>32</v>
      </c>
      <c r="G9" s="63" t="s">
        <v>28</v>
      </c>
      <c r="H9" s="63" t="s">
        <v>21</v>
      </c>
      <c r="I9" s="63">
        <v>32</v>
      </c>
      <c r="J9" s="63" t="s">
        <v>29</v>
      </c>
      <c r="K9" s="64" t="s">
        <v>55</v>
      </c>
      <c r="L9" s="64" t="s">
        <v>56</v>
      </c>
      <c r="M9" s="64" t="s">
        <v>37</v>
      </c>
      <c r="N9" s="64">
        <v>1</v>
      </c>
      <c r="O9" s="65" t="s">
        <v>57</v>
      </c>
      <c r="P9" s="66">
        <v>44682</v>
      </c>
    </row>
    <row r="10" spans="1:16" s="1" customFormat="1" ht="84">
      <c r="A10" s="63" t="s">
        <v>58</v>
      </c>
      <c r="B10" s="63" t="s">
        <v>39</v>
      </c>
      <c r="C10" s="63" t="s">
        <v>59</v>
      </c>
      <c r="D10" s="63">
        <v>48</v>
      </c>
      <c r="E10" s="63">
        <v>3</v>
      </c>
      <c r="F10" s="63">
        <v>48</v>
      </c>
      <c r="G10" s="63" t="s">
        <v>28</v>
      </c>
      <c r="H10" s="63" t="s">
        <v>21</v>
      </c>
      <c r="I10" s="63">
        <v>48</v>
      </c>
      <c r="J10" s="63" t="s">
        <v>60</v>
      </c>
      <c r="K10" s="64" t="s">
        <v>59</v>
      </c>
      <c r="L10" s="64" t="s">
        <v>61</v>
      </c>
      <c r="M10" s="64" t="s">
        <v>51</v>
      </c>
      <c r="N10" s="64">
        <v>5</v>
      </c>
      <c r="O10" s="65" t="s">
        <v>62</v>
      </c>
      <c r="P10" s="66">
        <v>44713</v>
      </c>
    </row>
    <row r="11" spans="1:16" s="1" customFormat="1" ht="42">
      <c r="A11" s="63" t="s">
        <v>45</v>
      </c>
      <c r="B11" s="63" t="s">
        <v>39</v>
      </c>
      <c r="C11" s="63" t="s">
        <v>59</v>
      </c>
      <c r="D11" s="63">
        <v>48</v>
      </c>
      <c r="E11" s="63">
        <v>3</v>
      </c>
      <c r="F11" s="63">
        <v>48</v>
      </c>
      <c r="G11" s="63" t="s">
        <v>28</v>
      </c>
      <c r="H11" s="63" t="s">
        <v>21</v>
      </c>
      <c r="I11" s="63">
        <v>48</v>
      </c>
      <c r="J11" s="63" t="s">
        <v>63</v>
      </c>
      <c r="K11" s="64" t="s">
        <v>59</v>
      </c>
      <c r="L11" s="64" t="s">
        <v>61</v>
      </c>
      <c r="M11" s="64" t="s">
        <v>51</v>
      </c>
      <c r="N11" s="64">
        <v>5</v>
      </c>
      <c r="O11" s="65" t="s">
        <v>62</v>
      </c>
      <c r="P11" s="66">
        <v>44713</v>
      </c>
    </row>
    <row r="12" spans="1:16" s="1" customFormat="1" ht="84">
      <c r="A12" s="63" t="s">
        <v>58</v>
      </c>
      <c r="B12" s="63" t="s">
        <v>19</v>
      </c>
      <c r="C12" s="63" t="s">
        <v>64</v>
      </c>
      <c r="D12" s="63">
        <v>32</v>
      </c>
      <c r="E12" s="63">
        <v>2</v>
      </c>
      <c r="F12" s="63">
        <v>32</v>
      </c>
      <c r="G12" s="63" t="s">
        <v>28</v>
      </c>
      <c r="H12" s="63" t="s">
        <v>21</v>
      </c>
      <c r="I12" s="63">
        <v>32</v>
      </c>
      <c r="J12" s="63" t="s">
        <v>60</v>
      </c>
      <c r="K12" s="64" t="s">
        <v>65</v>
      </c>
      <c r="L12" s="64" t="s">
        <v>66</v>
      </c>
      <c r="M12" s="64" t="s">
        <v>67</v>
      </c>
      <c r="N12" s="64">
        <v>1</v>
      </c>
      <c r="O12" s="65" t="s">
        <v>68</v>
      </c>
      <c r="P12" s="66">
        <v>39295</v>
      </c>
    </row>
    <row r="13" spans="1:16" s="1" customFormat="1" ht="42">
      <c r="A13" s="63" t="s">
        <v>69</v>
      </c>
      <c r="B13" s="63" t="s">
        <v>19</v>
      </c>
      <c r="C13" s="63" t="s">
        <v>70</v>
      </c>
      <c r="D13" s="63">
        <v>24</v>
      </c>
      <c r="E13" s="63">
        <v>1.5</v>
      </c>
      <c r="F13" s="63">
        <v>24</v>
      </c>
      <c r="G13" s="63" t="s">
        <v>28</v>
      </c>
      <c r="H13" s="63" t="s">
        <v>21</v>
      </c>
      <c r="I13" s="63">
        <v>24</v>
      </c>
      <c r="J13" s="63" t="s">
        <v>71</v>
      </c>
      <c r="K13" s="64" t="s">
        <v>70</v>
      </c>
      <c r="L13" s="64" t="s">
        <v>72</v>
      </c>
      <c r="M13" s="64" t="s">
        <v>73</v>
      </c>
      <c r="N13" s="64">
        <v>2</v>
      </c>
      <c r="O13" s="69" t="s">
        <v>74</v>
      </c>
      <c r="P13" s="70">
        <v>2015.12</v>
      </c>
    </row>
    <row r="14" spans="1:16" s="1" customFormat="1" ht="42">
      <c r="A14" s="63" t="s">
        <v>69</v>
      </c>
      <c r="B14" s="63" t="s">
        <v>19</v>
      </c>
      <c r="C14" s="63" t="s">
        <v>70</v>
      </c>
      <c r="D14" s="63">
        <v>24</v>
      </c>
      <c r="E14" s="63">
        <v>1.5</v>
      </c>
      <c r="F14" s="63">
        <v>24</v>
      </c>
      <c r="G14" s="63" t="s">
        <v>28</v>
      </c>
      <c r="H14" s="63" t="s">
        <v>21</v>
      </c>
      <c r="I14" s="63">
        <v>24</v>
      </c>
      <c r="J14" s="63" t="s">
        <v>75</v>
      </c>
      <c r="K14" s="64" t="s">
        <v>70</v>
      </c>
      <c r="L14" s="64" t="s">
        <v>72</v>
      </c>
      <c r="M14" s="64" t="s">
        <v>73</v>
      </c>
      <c r="N14" s="64">
        <v>2</v>
      </c>
      <c r="O14" s="69" t="s">
        <v>74</v>
      </c>
      <c r="P14" s="70">
        <v>2015.12</v>
      </c>
    </row>
    <row r="15" spans="1:16" s="1" customFormat="1" ht="55.5">
      <c r="A15" s="63" t="s">
        <v>76</v>
      </c>
      <c r="B15" s="63" t="s">
        <v>19</v>
      </c>
      <c r="C15" s="63" t="s">
        <v>77</v>
      </c>
      <c r="D15" s="63">
        <v>40</v>
      </c>
      <c r="E15" s="63">
        <v>2.5</v>
      </c>
      <c r="F15" s="63">
        <v>40</v>
      </c>
      <c r="G15" s="63" t="s">
        <v>28</v>
      </c>
      <c r="H15" s="63" t="s">
        <v>21</v>
      </c>
      <c r="I15" s="63">
        <v>40</v>
      </c>
      <c r="J15" s="63" t="s">
        <v>78</v>
      </c>
      <c r="K15" s="64" t="s">
        <v>77</v>
      </c>
      <c r="L15" s="64" t="s">
        <v>79</v>
      </c>
      <c r="M15" s="64" t="s">
        <v>51</v>
      </c>
      <c r="N15" s="64">
        <v>2</v>
      </c>
      <c r="O15" s="65" t="s">
        <v>80</v>
      </c>
      <c r="P15" s="71">
        <v>41760</v>
      </c>
    </row>
    <row r="16" spans="1:16" s="1" customFormat="1" ht="69.75">
      <c r="A16" s="63" t="s">
        <v>81</v>
      </c>
      <c r="B16" s="63" t="s">
        <v>19</v>
      </c>
      <c r="C16" s="63" t="s">
        <v>77</v>
      </c>
      <c r="D16" s="63">
        <v>40</v>
      </c>
      <c r="E16" s="63">
        <v>2.5</v>
      </c>
      <c r="F16" s="63">
        <v>40</v>
      </c>
      <c r="G16" s="63" t="s">
        <v>28</v>
      </c>
      <c r="H16" s="63" t="s">
        <v>21</v>
      </c>
      <c r="I16" s="63">
        <v>40</v>
      </c>
      <c r="J16" s="63" t="s">
        <v>82</v>
      </c>
      <c r="K16" s="64" t="s">
        <v>77</v>
      </c>
      <c r="L16" s="64" t="s">
        <v>79</v>
      </c>
      <c r="M16" s="64" t="s">
        <v>51</v>
      </c>
      <c r="N16" s="64">
        <v>2</v>
      </c>
      <c r="O16" s="65" t="s">
        <v>80</v>
      </c>
      <c r="P16" s="71">
        <v>41760</v>
      </c>
    </row>
    <row r="17" spans="1:16" s="1" customFormat="1" ht="69.75">
      <c r="A17" s="63" t="s">
        <v>81</v>
      </c>
      <c r="B17" s="63" t="s">
        <v>39</v>
      </c>
      <c r="C17" s="63" t="s">
        <v>83</v>
      </c>
      <c r="D17" s="63">
        <v>32</v>
      </c>
      <c r="E17" s="63">
        <v>2</v>
      </c>
      <c r="F17" s="63">
        <v>32</v>
      </c>
      <c r="G17" s="63" t="s">
        <v>28</v>
      </c>
      <c r="H17" s="63" t="s">
        <v>21</v>
      </c>
      <c r="I17" s="63">
        <v>32</v>
      </c>
      <c r="J17" s="63" t="s">
        <v>82</v>
      </c>
      <c r="K17" s="64" t="s">
        <v>84</v>
      </c>
      <c r="L17" s="64" t="s">
        <v>85</v>
      </c>
      <c r="M17" s="64" t="s">
        <v>86</v>
      </c>
      <c r="N17" s="64">
        <v>6</v>
      </c>
      <c r="O17" s="65" t="s">
        <v>87</v>
      </c>
      <c r="P17" s="66">
        <v>43952</v>
      </c>
    </row>
    <row r="18" spans="1:16" s="1" customFormat="1" ht="55.5">
      <c r="A18" s="63" t="s">
        <v>76</v>
      </c>
      <c r="B18" s="63" t="s">
        <v>39</v>
      </c>
      <c r="C18" s="63" t="s">
        <v>88</v>
      </c>
      <c r="D18" s="63">
        <v>24</v>
      </c>
      <c r="E18" s="63">
        <v>1.5</v>
      </c>
      <c r="F18" s="63">
        <v>24</v>
      </c>
      <c r="G18" s="63" t="s">
        <v>28</v>
      </c>
      <c r="H18" s="63" t="s">
        <v>21</v>
      </c>
      <c r="I18" s="63">
        <v>24</v>
      </c>
      <c r="J18" s="63" t="s">
        <v>78</v>
      </c>
      <c r="K18" s="72" t="s">
        <v>89</v>
      </c>
      <c r="L18" s="72" t="s">
        <v>90</v>
      </c>
      <c r="M18" s="72" t="s">
        <v>51</v>
      </c>
      <c r="N18" s="72" t="s">
        <v>91</v>
      </c>
      <c r="O18" s="72" t="s">
        <v>92</v>
      </c>
      <c r="P18" s="72">
        <v>2017.3</v>
      </c>
    </row>
    <row r="19" spans="1:16" s="1" customFormat="1" ht="69.75">
      <c r="A19" s="63" t="s">
        <v>81</v>
      </c>
      <c r="B19" s="63" t="s">
        <v>39</v>
      </c>
      <c r="C19" s="63" t="s">
        <v>88</v>
      </c>
      <c r="D19" s="63">
        <v>24</v>
      </c>
      <c r="E19" s="63">
        <v>1.5</v>
      </c>
      <c r="F19" s="63">
        <v>24</v>
      </c>
      <c r="G19" s="63" t="s">
        <v>28</v>
      </c>
      <c r="H19" s="63" t="s">
        <v>21</v>
      </c>
      <c r="I19" s="63">
        <v>24</v>
      </c>
      <c r="J19" s="63" t="s">
        <v>82</v>
      </c>
      <c r="K19" s="72" t="s">
        <v>89</v>
      </c>
      <c r="L19" s="72" t="s">
        <v>90</v>
      </c>
      <c r="M19" s="72" t="s">
        <v>51</v>
      </c>
      <c r="N19" s="72" t="s">
        <v>91</v>
      </c>
      <c r="O19" s="72" t="s">
        <v>92</v>
      </c>
      <c r="P19" s="72">
        <v>2017.3</v>
      </c>
    </row>
    <row r="20" spans="1:16" s="1" customFormat="1" ht="55.5">
      <c r="A20" s="63" t="s">
        <v>76</v>
      </c>
      <c r="B20" s="63" t="s">
        <v>46</v>
      </c>
      <c r="C20" s="63" t="s">
        <v>93</v>
      </c>
      <c r="D20" s="63">
        <v>32</v>
      </c>
      <c r="E20" s="63">
        <v>2</v>
      </c>
      <c r="F20" s="63">
        <v>32</v>
      </c>
      <c r="G20" s="63" t="s">
        <v>28</v>
      </c>
      <c r="H20" s="63" t="s">
        <v>21</v>
      </c>
      <c r="I20" s="63">
        <v>32</v>
      </c>
      <c r="J20" s="63" t="s">
        <v>78</v>
      </c>
      <c r="K20" s="64" t="s">
        <v>94</v>
      </c>
      <c r="L20" s="64" t="s">
        <v>95</v>
      </c>
      <c r="M20" s="64" t="s">
        <v>86</v>
      </c>
      <c r="N20" s="64">
        <v>2</v>
      </c>
      <c r="O20" s="65" t="s">
        <v>96</v>
      </c>
      <c r="P20" s="66">
        <v>42005</v>
      </c>
    </row>
    <row r="21" spans="1:16" s="1" customFormat="1" ht="55.5">
      <c r="A21" s="63" t="s">
        <v>76</v>
      </c>
      <c r="B21" s="63" t="s">
        <v>39</v>
      </c>
      <c r="C21" s="63" t="s">
        <v>84</v>
      </c>
      <c r="D21" s="63">
        <v>32</v>
      </c>
      <c r="E21" s="63">
        <v>2</v>
      </c>
      <c r="F21" s="63">
        <v>32</v>
      </c>
      <c r="G21" s="63" t="s">
        <v>28</v>
      </c>
      <c r="H21" s="63" t="s">
        <v>21</v>
      </c>
      <c r="I21" s="63">
        <v>32</v>
      </c>
      <c r="J21" s="63" t="s">
        <v>78</v>
      </c>
      <c r="K21" s="64" t="s">
        <v>84</v>
      </c>
      <c r="L21" s="64" t="s">
        <v>85</v>
      </c>
      <c r="M21" s="64" t="s">
        <v>86</v>
      </c>
      <c r="N21" s="64">
        <v>6</v>
      </c>
      <c r="O21" s="65" t="s">
        <v>87</v>
      </c>
      <c r="P21" s="66">
        <v>43952</v>
      </c>
    </row>
    <row r="22" spans="1:16" s="1" customFormat="1" ht="42">
      <c r="A22" s="63" t="s">
        <v>97</v>
      </c>
      <c r="B22" s="63" t="s">
        <v>39</v>
      </c>
      <c r="C22" s="63" t="s">
        <v>84</v>
      </c>
      <c r="D22" s="63">
        <v>32</v>
      </c>
      <c r="E22" s="63">
        <v>2</v>
      </c>
      <c r="F22" s="63">
        <v>32</v>
      </c>
      <c r="G22" s="63" t="s">
        <v>28</v>
      </c>
      <c r="H22" s="63" t="s">
        <v>21</v>
      </c>
      <c r="I22" s="63">
        <v>32</v>
      </c>
      <c r="J22" s="63" t="s">
        <v>98</v>
      </c>
      <c r="K22" s="64" t="s">
        <v>84</v>
      </c>
      <c r="L22" s="64" t="s">
        <v>85</v>
      </c>
      <c r="M22" s="64" t="s">
        <v>86</v>
      </c>
      <c r="N22" s="64">
        <v>6</v>
      </c>
      <c r="O22" s="65" t="s">
        <v>87</v>
      </c>
      <c r="P22" s="66">
        <v>43952</v>
      </c>
    </row>
    <row r="23" spans="1:16" s="1" customFormat="1" ht="42">
      <c r="A23" s="63" t="s">
        <v>99</v>
      </c>
      <c r="B23" s="63" t="s">
        <v>39</v>
      </c>
      <c r="C23" s="63" t="s">
        <v>84</v>
      </c>
      <c r="D23" s="63">
        <v>32</v>
      </c>
      <c r="E23" s="63">
        <v>2</v>
      </c>
      <c r="F23" s="63">
        <v>32</v>
      </c>
      <c r="G23" s="63" t="s">
        <v>28</v>
      </c>
      <c r="H23" s="63" t="s">
        <v>21</v>
      </c>
      <c r="I23" s="63">
        <v>32</v>
      </c>
      <c r="J23" s="63" t="s">
        <v>100</v>
      </c>
      <c r="K23" s="64" t="s">
        <v>84</v>
      </c>
      <c r="L23" s="64" t="s">
        <v>85</v>
      </c>
      <c r="M23" s="64" t="s">
        <v>86</v>
      </c>
      <c r="N23" s="64">
        <v>6</v>
      </c>
      <c r="O23" s="65" t="s">
        <v>87</v>
      </c>
      <c r="P23" s="66">
        <v>43952</v>
      </c>
    </row>
    <row r="24" spans="1:16" s="1" customFormat="1" ht="84">
      <c r="A24" s="63" t="s">
        <v>101</v>
      </c>
      <c r="B24" s="63" t="s">
        <v>19</v>
      </c>
      <c r="C24" s="63" t="s">
        <v>102</v>
      </c>
      <c r="D24" s="63">
        <v>48</v>
      </c>
      <c r="E24" s="63">
        <v>3</v>
      </c>
      <c r="F24" s="63">
        <v>40</v>
      </c>
      <c r="G24" s="63">
        <v>8</v>
      </c>
      <c r="H24" s="63" t="s">
        <v>21</v>
      </c>
      <c r="I24" s="63">
        <v>48</v>
      </c>
      <c r="J24" s="63" t="s">
        <v>103</v>
      </c>
      <c r="K24" s="64" t="s">
        <v>102</v>
      </c>
      <c r="L24" s="64" t="s">
        <v>104</v>
      </c>
      <c r="M24" s="64" t="s">
        <v>105</v>
      </c>
      <c r="N24" s="64">
        <v>1</v>
      </c>
      <c r="O24" s="64" t="s">
        <v>106</v>
      </c>
      <c r="P24" s="66">
        <v>44013</v>
      </c>
    </row>
    <row r="25" spans="1:16" s="1" customFormat="1" ht="69.75">
      <c r="A25" s="63" t="s">
        <v>58</v>
      </c>
      <c r="B25" s="63" t="s">
        <v>39</v>
      </c>
      <c r="C25" s="63" t="s">
        <v>107</v>
      </c>
      <c r="D25" s="63">
        <v>48</v>
      </c>
      <c r="E25" s="63">
        <v>3</v>
      </c>
      <c r="F25" s="63">
        <v>48</v>
      </c>
      <c r="G25" s="63" t="s">
        <v>28</v>
      </c>
      <c r="H25" s="63" t="s">
        <v>21</v>
      </c>
      <c r="I25" s="63">
        <v>48</v>
      </c>
      <c r="J25" s="63" t="s">
        <v>108</v>
      </c>
      <c r="K25" s="64" t="s">
        <v>102</v>
      </c>
      <c r="L25" s="64" t="s">
        <v>104</v>
      </c>
      <c r="M25" s="64" t="s">
        <v>105</v>
      </c>
      <c r="N25" s="64">
        <v>1</v>
      </c>
      <c r="O25" s="64" t="s">
        <v>106</v>
      </c>
      <c r="P25" s="66">
        <v>44013</v>
      </c>
    </row>
    <row r="26" spans="1:16" s="1" customFormat="1" ht="42">
      <c r="A26" s="63" t="s">
        <v>45</v>
      </c>
      <c r="B26" s="63" t="s">
        <v>39</v>
      </c>
      <c r="C26" s="63" t="s">
        <v>107</v>
      </c>
      <c r="D26" s="63">
        <v>48</v>
      </c>
      <c r="E26" s="63">
        <v>3</v>
      </c>
      <c r="F26" s="63">
        <v>48</v>
      </c>
      <c r="G26" s="63" t="s">
        <v>28</v>
      </c>
      <c r="H26" s="63" t="s">
        <v>21</v>
      </c>
      <c r="I26" s="63">
        <v>48</v>
      </c>
      <c r="J26" s="63" t="s">
        <v>109</v>
      </c>
      <c r="K26" s="64" t="s">
        <v>102</v>
      </c>
      <c r="L26" s="64" t="s">
        <v>104</v>
      </c>
      <c r="M26" s="64" t="s">
        <v>105</v>
      </c>
      <c r="N26" s="64">
        <v>1</v>
      </c>
      <c r="O26" s="64" t="s">
        <v>106</v>
      </c>
      <c r="P26" s="66">
        <v>44013</v>
      </c>
    </row>
    <row r="27" spans="1:16" s="1" customFormat="1" ht="55.5">
      <c r="A27" s="63" t="s">
        <v>76</v>
      </c>
      <c r="B27" s="63" t="s">
        <v>39</v>
      </c>
      <c r="C27" s="63" t="s">
        <v>107</v>
      </c>
      <c r="D27" s="63">
        <v>48</v>
      </c>
      <c r="E27" s="63">
        <v>3</v>
      </c>
      <c r="F27" s="63">
        <v>48</v>
      </c>
      <c r="G27" s="63" t="s">
        <v>28</v>
      </c>
      <c r="H27" s="63" t="s">
        <v>21</v>
      </c>
      <c r="I27" s="63">
        <v>48</v>
      </c>
      <c r="J27" s="63" t="s">
        <v>110</v>
      </c>
      <c r="K27" s="64" t="s">
        <v>102</v>
      </c>
      <c r="L27" s="64" t="s">
        <v>104</v>
      </c>
      <c r="M27" s="64" t="s">
        <v>105</v>
      </c>
      <c r="N27" s="64">
        <v>1</v>
      </c>
      <c r="O27" s="64" t="s">
        <v>106</v>
      </c>
      <c r="P27" s="66">
        <v>44013</v>
      </c>
    </row>
    <row r="28" spans="1:16" s="1" customFormat="1" ht="69.75">
      <c r="A28" s="63" t="s">
        <v>81</v>
      </c>
      <c r="B28" s="63" t="s">
        <v>39</v>
      </c>
      <c r="C28" s="63" t="s">
        <v>107</v>
      </c>
      <c r="D28" s="63">
        <v>48</v>
      </c>
      <c r="E28" s="63">
        <v>3</v>
      </c>
      <c r="F28" s="63">
        <v>48</v>
      </c>
      <c r="G28" s="63" t="s">
        <v>28</v>
      </c>
      <c r="H28" s="63" t="s">
        <v>21</v>
      </c>
      <c r="I28" s="63">
        <v>48</v>
      </c>
      <c r="J28" s="63" t="s">
        <v>111</v>
      </c>
      <c r="K28" s="64" t="s">
        <v>102</v>
      </c>
      <c r="L28" s="64" t="s">
        <v>104</v>
      </c>
      <c r="M28" s="64" t="s">
        <v>105</v>
      </c>
      <c r="N28" s="64">
        <v>1</v>
      </c>
      <c r="O28" s="64" t="s">
        <v>106</v>
      </c>
      <c r="P28" s="66">
        <v>44013</v>
      </c>
    </row>
    <row r="29" spans="1:16" s="1" customFormat="1" ht="42">
      <c r="A29" s="63" t="s">
        <v>97</v>
      </c>
      <c r="B29" s="63" t="s">
        <v>39</v>
      </c>
      <c r="C29" s="63" t="s">
        <v>107</v>
      </c>
      <c r="D29" s="63">
        <v>48</v>
      </c>
      <c r="E29" s="63">
        <v>3</v>
      </c>
      <c r="F29" s="63">
        <v>48</v>
      </c>
      <c r="G29" s="63" t="s">
        <v>28</v>
      </c>
      <c r="H29" s="63" t="s">
        <v>21</v>
      </c>
      <c r="I29" s="63">
        <v>48</v>
      </c>
      <c r="J29" s="63" t="s">
        <v>112</v>
      </c>
      <c r="K29" s="64" t="s">
        <v>102</v>
      </c>
      <c r="L29" s="64" t="s">
        <v>104</v>
      </c>
      <c r="M29" s="64" t="s">
        <v>105</v>
      </c>
      <c r="N29" s="64">
        <v>1</v>
      </c>
      <c r="O29" s="64" t="s">
        <v>106</v>
      </c>
      <c r="P29" s="66">
        <v>44013</v>
      </c>
    </row>
    <row r="30" spans="1:16" s="1" customFormat="1" ht="55.5">
      <c r="A30" s="63" t="s">
        <v>113</v>
      </c>
      <c r="B30" s="63" t="s">
        <v>39</v>
      </c>
      <c r="C30" s="63" t="s">
        <v>107</v>
      </c>
      <c r="D30" s="63">
        <v>40</v>
      </c>
      <c r="E30" s="63">
        <v>2.5</v>
      </c>
      <c r="F30" s="63">
        <v>40</v>
      </c>
      <c r="G30" s="63" t="s">
        <v>28</v>
      </c>
      <c r="H30" s="63" t="s">
        <v>21</v>
      </c>
      <c r="I30" s="63">
        <v>40</v>
      </c>
      <c r="J30" s="63" t="s">
        <v>114</v>
      </c>
      <c r="K30" s="64" t="s">
        <v>102</v>
      </c>
      <c r="L30" s="64" t="s">
        <v>104</v>
      </c>
      <c r="M30" s="64" t="s">
        <v>105</v>
      </c>
      <c r="N30" s="64">
        <v>1</v>
      </c>
      <c r="O30" s="64" t="s">
        <v>106</v>
      </c>
      <c r="P30" s="66">
        <v>44013</v>
      </c>
    </row>
    <row r="31" spans="1:16" s="1" customFormat="1" ht="42">
      <c r="A31" s="63" t="s">
        <v>99</v>
      </c>
      <c r="B31" s="63" t="s">
        <v>39</v>
      </c>
      <c r="C31" s="63" t="s">
        <v>107</v>
      </c>
      <c r="D31" s="63">
        <v>48</v>
      </c>
      <c r="E31" s="63">
        <v>3</v>
      </c>
      <c r="F31" s="63">
        <v>48</v>
      </c>
      <c r="G31" s="63" t="s">
        <v>28</v>
      </c>
      <c r="H31" s="63" t="s">
        <v>21</v>
      </c>
      <c r="I31" s="63">
        <v>48</v>
      </c>
      <c r="J31" s="63" t="s">
        <v>115</v>
      </c>
      <c r="K31" s="64" t="s">
        <v>102</v>
      </c>
      <c r="L31" s="64" t="s">
        <v>104</v>
      </c>
      <c r="M31" s="64" t="s">
        <v>105</v>
      </c>
      <c r="N31" s="64">
        <v>1</v>
      </c>
      <c r="O31" s="64" t="s">
        <v>106</v>
      </c>
      <c r="P31" s="66">
        <v>44743</v>
      </c>
    </row>
    <row r="32" spans="1:16" s="1" customFormat="1" ht="97.5">
      <c r="A32" s="63" t="s">
        <v>18</v>
      </c>
      <c r="B32" s="63" t="s">
        <v>39</v>
      </c>
      <c r="C32" s="63" t="s">
        <v>116</v>
      </c>
      <c r="D32" s="63">
        <v>40</v>
      </c>
      <c r="E32" s="63">
        <v>2.5</v>
      </c>
      <c r="F32" s="63">
        <v>40</v>
      </c>
      <c r="G32" s="63" t="s">
        <v>28</v>
      </c>
      <c r="H32" s="63" t="s">
        <v>21</v>
      </c>
      <c r="I32" s="63">
        <v>40</v>
      </c>
      <c r="J32" s="63" t="s">
        <v>22</v>
      </c>
      <c r="K32" s="63" t="s">
        <v>116</v>
      </c>
      <c r="L32" s="64" t="s">
        <v>117</v>
      </c>
      <c r="M32" s="64" t="s">
        <v>118</v>
      </c>
      <c r="N32" s="64">
        <v>8</v>
      </c>
      <c r="O32" s="64" t="s">
        <v>119</v>
      </c>
      <c r="P32" s="64">
        <v>2013.4</v>
      </c>
    </row>
    <row r="33" spans="1:16" s="1" customFormat="1" ht="55.5">
      <c r="A33" s="63" t="s">
        <v>76</v>
      </c>
      <c r="B33" s="63" t="s">
        <v>19</v>
      </c>
      <c r="C33" s="63" t="s">
        <v>120</v>
      </c>
      <c r="D33" s="63">
        <v>40</v>
      </c>
      <c r="E33" s="63">
        <v>2.5</v>
      </c>
      <c r="F33" s="63">
        <v>40</v>
      </c>
      <c r="G33" s="63" t="s">
        <v>28</v>
      </c>
      <c r="H33" s="63" t="s">
        <v>21</v>
      </c>
      <c r="I33" s="63">
        <v>40</v>
      </c>
      <c r="J33" s="63" t="s">
        <v>78</v>
      </c>
      <c r="K33" s="64" t="s">
        <v>120</v>
      </c>
      <c r="L33" s="64" t="s">
        <v>121</v>
      </c>
      <c r="M33" s="64" t="s">
        <v>51</v>
      </c>
      <c r="N33" s="64">
        <v>4</v>
      </c>
      <c r="O33" s="73" t="s">
        <v>122</v>
      </c>
      <c r="P33" s="66">
        <v>43313</v>
      </c>
    </row>
    <row r="34" spans="1:16" s="1" customFormat="1" ht="84">
      <c r="A34" s="63" t="s">
        <v>58</v>
      </c>
      <c r="B34" s="63" t="s">
        <v>19</v>
      </c>
      <c r="C34" s="63" t="s">
        <v>123</v>
      </c>
      <c r="D34" s="63">
        <v>32</v>
      </c>
      <c r="E34" s="63">
        <v>2</v>
      </c>
      <c r="F34" s="63">
        <v>32</v>
      </c>
      <c r="G34" s="63" t="s">
        <v>28</v>
      </c>
      <c r="H34" s="63" t="s">
        <v>21</v>
      </c>
      <c r="I34" s="63">
        <v>32</v>
      </c>
      <c r="J34" s="63" t="s">
        <v>60</v>
      </c>
      <c r="K34" s="64" t="s">
        <v>124</v>
      </c>
      <c r="L34" s="64" t="s">
        <v>125</v>
      </c>
      <c r="M34" s="64" t="s">
        <v>86</v>
      </c>
      <c r="N34" s="64">
        <v>2</v>
      </c>
      <c r="O34" s="65" t="s">
        <v>126</v>
      </c>
      <c r="P34" s="66">
        <v>44287</v>
      </c>
    </row>
    <row r="35" spans="1:16" s="1" customFormat="1" ht="42">
      <c r="A35" s="63" t="s">
        <v>45</v>
      </c>
      <c r="B35" s="63" t="s">
        <v>19</v>
      </c>
      <c r="C35" s="63" t="s">
        <v>123</v>
      </c>
      <c r="D35" s="63">
        <v>32</v>
      </c>
      <c r="E35" s="63">
        <v>2</v>
      </c>
      <c r="F35" s="63">
        <v>32</v>
      </c>
      <c r="G35" s="63" t="s">
        <v>28</v>
      </c>
      <c r="H35" s="63" t="s">
        <v>21</v>
      </c>
      <c r="I35" s="63">
        <v>32</v>
      </c>
      <c r="J35" s="63" t="s">
        <v>63</v>
      </c>
      <c r="K35" s="64" t="s">
        <v>124</v>
      </c>
      <c r="L35" s="64" t="s">
        <v>125</v>
      </c>
      <c r="M35" s="64" t="s">
        <v>86</v>
      </c>
      <c r="N35" s="64">
        <v>2</v>
      </c>
      <c r="O35" s="65" t="s">
        <v>126</v>
      </c>
      <c r="P35" s="66">
        <v>44287</v>
      </c>
    </row>
    <row r="36" spans="1:16" s="1" customFormat="1" ht="84">
      <c r="A36" s="63" t="s">
        <v>58</v>
      </c>
      <c r="B36" s="63" t="s">
        <v>39</v>
      </c>
      <c r="C36" s="63" t="s">
        <v>127</v>
      </c>
      <c r="D36" s="63">
        <v>32</v>
      </c>
      <c r="E36" s="63">
        <v>2</v>
      </c>
      <c r="F36" s="63">
        <v>32</v>
      </c>
      <c r="G36" s="63" t="s">
        <v>28</v>
      </c>
      <c r="H36" s="63" t="s">
        <v>21</v>
      </c>
      <c r="I36" s="63">
        <v>32</v>
      </c>
      <c r="J36" s="63" t="s">
        <v>60</v>
      </c>
      <c r="K36" s="72" t="s">
        <v>128</v>
      </c>
      <c r="L36" s="72" t="s">
        <v>129</v>
      </c>
      <c r="M36" s="72" t="s">
        <v>51</v>
      </c>
      <c r="N36" s="72" t="s">
        <v>130</v>
      </c>
      <c r="O36" s="72" t="s">
        <v>131</v>
      </c>
      <c r="P36" s="72">
        <v>2014.1</v>
      </c>
    </row>
    <row r="37" spans="1:16" s="1" customFormat="1" ht="42">
      <c r="A37" s="63" t="s">
        <v>45</v>
      </c>
      <c r="B37" s="63" t="s">
        <v>39</v>
      </c>
      <c r="C37" s="63" t="s">
        <v>127</v>
      </c>
      <c r="D37" s="63">
        <v>32</v>
      </c>
      <c r="E37" s="63">
        <v>2</v>
      </c>
      <c r="F37" s="63">
        <v>32</v>
      </c>
      <c r="G37" s="63" t="s">
        <v>28</v>
      </c>
      <c r="H37" s="63" t="s">
        <v>21</v>
      </c>
      <c r="I37" s="63">
        <v>32</v>
      </c>
      <c r="J37" s="63" t="s">
        <v>63</v>
      </c>
      <c r="K37" s="72" t="s">
        <v>128</v>
      </c>
      <c r="L37" s="72" t="s">
        <v>129</v>
      </c>
      <c r="M37" s="72" t="s">
        <v>51</v>
      </c>
      <c r="N37" s="72" t="s">
        <v>130</v>
      </c>
      <c r="O37" s="72" t="s">
        <v>131</v>
      </c>
      <c r="P37" s="72">
        <v>2014.1</v>
      </c>
    </row>
    <row r="38" spans="1:16" s="1" customFormat="1" ht="84">
      <c r="A38" s="63" t="s">
        <v>58</v>
      </c>
      <c r="B38" s="63" t="s">
        <v>19</v>
      </c>
      <c r="C38" s="63" t="s">
        <v>132</v>
      </c>
      <c r="D38" s="63">
        <v>32</v>
      </c>
      <c r="E38" s="63">
        <v>2</v>
      </c>
      <c r="F38" s="63">
        <v>32</v>
      </c>
      <c r="G38" s="63" t="s">
        <v>28</v>
      </c>
      <c r="H38" s="63" t="s">
        <v>21</v>
      </c>
      <c r="I38" s="63">
        <v>32</v>
      </c>
      <c r="J38" s="63" t="s">
        <v>60</v>
      </c>
      <c r="K38" s="64" t="s">
        <v>133</v>
      </c>
      <c r="L38" s="64" t="s">
        <v>134</v>
      </c>
      <c r="M38" s="64" t="s">
        <v>86</v>
      </c>
      <c r="N38" s="64">
        <v>3</v>
      </c>
      <c r="O38" s="65" t="s">
        <v>135</v>
      </c>
      <c r="P38" s="66">
        <v>44593</v>
      </c>
    </row>
    <row r="39" spans="1:16" s="1" customFormat="1" ht="42">
      <c r="A39" s="63" t="s">
        <v>45</v>
      </c>
      <c r="B39" s="63" t="s">
        <v>19</v>
      </c>
      <c r="C39" s="63" t="s">
        <v>132</v>
      </c>
      <c r="D39" s="63">
        <v>32</v>
      </c>
      <c r="E39" s="63">
        <v>2</v>
      </c>
      <c r="F39" s="63">
        <v>32</v>
      </c>
      <c r="G39" s="63" t="s">
        <v>28</v>
      </c>
      <c r="H39" s="63" t="s">
        <v>21</v>
      </c>
      <c r="I39" s="63">
        <v>32</v>
      </c>
      <c r="J39" s="63" t="s">
        <v>63</v>
      </c>
      <c r="K39" s="64" t="s">
        <v>133</v>
      </c>
      <c r="L39" s="64" t="s">
        <v>134</v>
      </c>
      <c r="M39" s="64" t="s">
        <v>86</v>
      </c>
      <c r="N39" s="64">
        <v>3</v>
      </c>
      <c r="O39" s="65" t="s">
        <v>135</v>
      </c>
      <c r="P39" s="66">
        <v>44593</v>
      </c>
    </row>
    <row r="40" spans="1:16" s="1" customFormat="1" ht="42">
      <c r="A40" s="63" t="s">
        <v>45</v>
      </c>
      <c r="B40" s="63" t="s">
        <v>19</v>
      </c>
      <c r="C40" s="63" t="s">
        <v>136</v>
      </c>
      <c r="D40" s="63">
        <v>32</v>
      </c>
      <c r="E40" s="63">
        <v>2</v>
      </c>
      <c r="F40" s="63">
        <v>32</v>
      </c>
      <c r="G40" s="63" t="s">
        <v>28</v>
      </c>
      <c r="H40" s="63" t="s">
        <v>21</v>
      </c>
      <c r="I40" s="63">
        <v>32</v>
      </c>
      <c r="J40" s="63" t="s">
        <v>63</v>
      </c>
      <c r="K40" s="64" t="s">
        <v>137</v>
      </c>
      <c r="L40" s="64" t="s">
        <v>138</v>
      </c>
      <c r="M40" s="64" t="s">
        <v>139</v>
      </c>
      <c r="N40" s="64" t="s">
        <v>140</v>
      </c>
      <c r="O40" s="65" t="s">
        <v>33</v>
      </c>
      <c r="P40" s="66">
        <v>43435</v>
      </c>
    </row>
    <row r="41" spans="1:16" s="1" customFormat="1" ht="69.75">
      <c r="A41" s="63" t="s">
        <v>81</v>
      </c>
      <c r="B41" s="63" t="s">
        <v>46</v>
      </c>
      <c r="C41" s="63" t="s">
        <v>141</v>
      </c>
      <c r="D41" s="63">
        <v>32</v>
      </c>
      <c r="E41" s="63">
        <v>2</v>
      </c>
      <c r="F41" s="63">
        <v>32</v>
      </c>
      <c r="G41" s="63" t="s">
        <v>28</v>
      </c>
      <c r="H41" s="63" t="s">
        <v>21</v>
      </c>
      <c r="I41" s="63">
        <v>32</v>
      </c>
      <c r="J41" s="63" t="s">
        <v>82</v>
      </c>
      <c r="K41" s="64" t="s">
        <v>142</v>
      </c>
      <c r="L41" s="7" t="s">
        <v>143</v>
      </c>
      <c r="M41" s="7" t="s">
        <v>51</v>
      </c>
      <c r="N41" s="64" t="s">
        <v>144</v>
      </c>
      <c r="O41" s="7" t="s">
        <v>145</v>
      </c>
      <c r="P41" s="66">
        <v>41000</v>
      </c>
    </row>
    <row r="42" spans="1:16" s="1" customFormat="1" ht="42">
      <c r="A42" s="63" t="s">
        <v>97</v>
      </c>
      <c r="B42" s="63" t="s">
        <v>46</v>
      </c>
      <c r="C42" s="63" t="s">
        <v>146</v>
      </c>
      <c r="D42" s="63">
        <v>32</v>
      </c>
      <c r="E42" s="63">
        <v>2</v>
      </c>
      <c r="F42" s="63">
        <v>32</v>
      </c>
      <c r="G42" s="63" t="s">
        <v>28</v>
      </c>
      <c r="H42" s="63" t="s">
        <v>21</v>
      </c>
      <c r="I42" s="63">
        <v>32</v>
      </c>
      <c r="J42" s="63" t="s">
        <v>98</v>
      </c>
      <c r="K42" s="64" t="s">
        <v>147</v>
      </c>
      <c r="L42" s="64" t="s">
        <v>148</v>
      </c>
      <c r="M42" s="64" t="s">
        <v>149</v>
      </c>
      <c r="N42" s="64" t="s">
        <v>150</v>
      </c>
      <c r="O42" s="65" t="s">
        <v>151</v>
      </c>
      <c r="P42" s="66">
        <v>42217</v>
      </c>
    </row>
    <row r="43" spans="1:16" s="1" customFormat="1" ht="42">
      <c r="A43" s="63" t="s">
        <v>99</v>
      </c>
      <c r="B43" s="63" t="s">
        <v>46</v>
      </c>
      <c r="C43" s="63" t="s">
        <v>146</v>
      </c>
      <c r="D43" s="63">
        <v>32</v>
      </c>
      <c r="E43" s="63">
        <v>2</v>
      </c>
      <c r="F43" s="63">
        <v>32</v>
      </c>
      <c r="G43" s="63" t="s">
        <v>28</v>
      </c>
      <c r="H43" s="63" t="s">
        <v>21</v>
      </c>
      <c r="I43" s="63">
        <v>32</v>
      </c>
      <c r="J43" s="63" t="s">
        <v>100</v>
      </c>
      <c r="K43" s="64" t="s">
        <v>147</v>
      </c>
      <c r="L43" s="64" t="s">
        <v>148</v>
      </c>
      <c r="M43" s="64" t="s">
        <v>149</v>
      </c>
      <c r="N43" s="64" t="s">
        <v>150</v>
      </c>
      <c r="O43" s="65" t="s">
        <v>151</v>
      </c>
      <c r="P43" s="66">
        <v>42217</v>
      </c>
    </row>
    <row r="44" spans="1:16" s="1" customFormat="1" ht="42">
      <c r="A44" s="63" t="s">
        <v>18</v>
      </c>
      <c r="B44" s="63" t="s">
        <v>46</v>
      </c>
      <c r="C44" s="63" t="s">
        <v>152</v>
      </c>
      <c r="D44" s="63">
        <v>32</v>
      </c>
      <c r="E44" s="63">
        <v>2</v>
      </c>
      <c r="F44" s="63">
        <v>32</v>
      </c>
      <c r="G44" s="63" t="s">
        <v>28</v>
      </c>
      <c r="H44" s="63" t="s">
        <v>21</v>
      </c>
      <c r="I44" s="63">
        <v>32</v>
      </c>
      <c r="J44" s="63" t="s">
        <v>153</v>
      </c>
      <c r="K44" s="64" t="s">
        <v>152</v>
      </c>
      <c r="L44" s="64" t="s">
        <v>154</v>
      </c>
      <c r="M44" s="64" t="s">
        <v>155</v>
      </c>
      <c r="N44" s="63">
        <v>2</v>
      </c>
      <c r="O44" s="73" t="s">
        <v>156</v>
      </c>
      <c r="P44" s="73" t="s">
        <v>157</v>
      </c>
    </row>
    <row r="45" spans="1:16" s="1" customFormat="1" ht="42">
      <c r="A45" s="63" t="s">
        <v>97</v>
      </c>
      <c r="B45" s="63" t="s">
        <v>19</v>
      </c>
      <c r="C45" s="63" t="s">
        <v>158</v>
      </c>
      <c r="D45" s="63">
        <v>32</v>
      </c>
      <c r="E45" s="63">
        <v>2</v>
      </c>
      <c r="F45" s="63">
        <v>32</v>
      </c>
      <c r="G45" s="63" t="s">
        <v>28</v>
      </c>
      <c r="H45" s="63" t="s">
        <v>21</v>
      </c>
      <c r="I45" s="63">
        <v>32</v>
      </c>
      <c r="J45" s="63" t="s">
        <v>98</v>
      </c>
      <c r="K45" s="64" t="s">
        <v>159</v>
      </c>
      <c r="L45" s="64" t="s">
        <v>160</v>
      </c>
      <c r="M45" s="64" t="s">
        <v>161</v>
      </c>
      <c r="N45" s="64">
        <v>1</v>
      </c>
      <c r="O45" s="65" t="s">
        <v>162</v>
      </c>
      <c r="P45" s="66">
        <v>44440</v>
      </c>
    </row>
    <row r="46" spans="1:16" s="1" customFormat="1" ht="42">
      <c r="A46" s="63" t="s">
        <v>99</v>
      </c>
      <c r="B46" s="63" t="s">
        <v>19</v>
      </c>
      <c r="C46" s="63" t="s">
        <v>158</v>
      </c>
      <c r="D46" s="63">
        <v>32</v>
      </c>
      <c r="E46" s="63">
        <v>2</v>
      </c>
      <c r="F46" s="63">
        <v>32</v>
      </c>
      <c r="G46" s="63" t="s">
        <v>28</v>
      </c>
      <c r="H46" s="63" t="s">
        <v>21</v>
      </c>
      <c r="I46" s="63">
        <v>32</v>
      </c>
      <c r="J46" s="63" t="s">
        <v>100</v>
      </c>
      <c r="K46" s="64" t="s">
        <v>159</v>
      </c>
      <c r="L46" s="64" t="s">
        <v>160</v>
      </c>
      <c r="M46" s="64" t="s">
        <v>161</v>
      </c>
      <c r="N46" s="64">
        <v>1</v>
      </c>
      <c r="O46" s="65" t="s">
        <v>162</v>
      </c>
      <c r="P46" s="66">
        <v>44440</v>
      </c>
    </row>
    <row r="47" spans="1:16" s="1" customFormat="1" ht="97.5">
      <c r="A47" s="63" t="s">
        <v>18</v>
      </c>
      <c r="B47" s="63" t="s">
        <v>19</v>
      </c>
      <c r="C47" s="63" t="s">
        <v>163</v>
      </c>
      <c r="D47" s="63">
        <v>40</v>
      </c>
      <c r="E47" s="63">
        <v>2.5</v>
      </c>
      <c r="F47" s="63">
        <v>40</v>
      </c>
      <c r="G47" s="63" t="s">
        <v>28</v>
      </c>
      <c r="H47" s="63" t="s">
        <v>21</v>
      </c>
      <c r="I47" s="63">
        <v>40</v>
      </c>
      <c r="J47" s="63" t="s">
        <v>29</v>
      </c>
      <c r="K47" s="64" t="s">
        <v>163</v>
      </c>
      <c r="L47" s="64" t="s">
        <v>164</v>
      </c>
      <c r="M47" s="64" t="s">
        <v>155</v>
      </c>
      <c r="N47" s="64">
        <v>1</v>
      </c>
      <c r="O47" s="64" t="s">
        <v>165</v>
      </c>
      <c r="P47" s="64" t="s">
        <v>166</v>
      </c>
    </row>
    <row r="48" spans="1:16" s="1" customFormat="1" ht="97.5">
      <c r="A48" s="63" t="s">
        <v>18</v>
      </c>
      <c r="B48" s="63" t="s">
        <v>46</v>
      </c>
      <c r="C48" s="63" t="s">
        <v>167</v>
      </c>
      <c r="D48" s="63">
        <v>32</v>
      </c>
      <c r="E48" s="63">
        <v>2</v>
      </c>
      <c r="F48" s="63">
        <v>32</v>
      </c>
      <c r="G48" s="63" t="s">
        <v>28</v>
      </c>
      <c r="H48" s="63" t="s">
        <v>21</v>
      </c>
      <c r="I48" s="63">
        <v>32</v>
      </c>
      <c r="J48" s="63" t="s">
        <v>29</v>
      </c>
      <c r="K48" s="64" t="s">
        <v>168</v>
      </c>
      <c r="L48" s="64" t="s">
        <v>169</v>
      </c>
      <c r="M48" s="64" t="s">
        <v>51</v>
      </c>
      <c r="N48" s="64">
        <v>1</v>
      </c>
      <c r="O48" s="73" t="s">
        <v>170</v>
      </c>
      <c r="P48" s="66">
        <v>39083</v>
      </c>
    </row>
    <row r="49" spans="1:16" s="1" customFormat="1" ht="42">
      <c r="A49" s="63" t="s">
        <v>45</v>
      </c>
      <c r="B49" s="63" t="s">
        <v>46</v>
      </c>
      <c r="C49" s="63" t="s">
        <v>167</v>
      </c>
      <c r="D49" s="63">
        <v>32</v>
      </c>
      <c r="E49" s="63">
        <v>2</v>
      </c>
      <c r="F49" s="63">
        <v>32</v>
      </c>
      <c r="G49" s="63" t="s">
        <v>28</v>
      </c>
      <c r="H49" s="63" t="s">
        <v>21</v>
      </c>
      <c r="I49" s="63">
        <v>32</v>
      </c>
      <c r="J49" s="63" t="s">
        <v>48</v>
      </c>
      <c r="K49" s="64" t="s">
        <v>168</v>
      </c>
      <c r="L49" s="64" t="s">
        <v>169</v>
      </c>
      <c r="M49" s="64" t="s">
        <v>51</v>
      </c>
      <c r="N49" s="64">
        <v>1</v>
      </c>
      <c r="O49" s="73" t="s">
        <v>170</v>
      </c>
      <c r="P49" s="66">
        <v>39084</v>
      </c>
    </row>
    <row r="50" spans="1:16" s="1" customFormat="1" ht="42">
      <c r="A50" s="63" t="s">
        <v>45</v>
      </c>
      <c r="B50" s="63" t="s">
        <v>46</v>
      </c>
      <c r="C50" s="63" t="s">
        <v>167</v>
      </c>
      <c r="D50" s="63">
        <v>32</v>
      </c>
      <c r="E50" s="63">
        <v>2</v>
      </c>
      <c r="F50" s="63">
        <v>32</v>
      </c>
      <c r="G50" s="63" t="s">
        <v>28</v>
      </c>
      <c r="H50" s="63" t="s">
        <v>21</v>
      </c>
      <c r="I50" s="63">
        <v>32</v>
      </c>
      <c r="J50" s="63" t="s">
        <v>53</v>
      </c>
      <c r="K50" s="64" t="s">
        <v>168</v>
      </c>
      <c r="L50" s="64" t="s">
        <v>169</v>
      </c>
      <c r="M50" s="64" t="s">
        <v>51</v>
      </c>
      <c r="N50" s="64">
        <v>1</v>
      </c>
      <c r="O50" s="73" t="s">
        <v>170</v>
      </c>
      <c r="P50" s="66">
        <v>39085</v>
      </c>
    </row>
    <row r="51" spans="1:16" s="1" customFormat="1" ht="42">
      <c r="A51" s="63" t="s">
        <v>99</v>
      </c>
      <c r="B51" s="63" t="s">
        <v>46</v>
      </c>
      <c r="C51" s="63" t="s">
        <v>171</v>
      </c>
      <c r="D51" s="63">
        <v>32</v>
      </c>
      <c r="E51" s="63">
        <v>2</v>
      </c>
      <c r="F51" s="63">
        <v>32</v>
      </c>
      <c r="G51" s="63" t="s">
        <v>28</v>
      </c>
      <c r="H51" s="63" t="s">
        <v>21</v>
      </c>
      <c r="I51" s="63">
        <v>32</v>
      </c>
      <c r="J51" s="63" t="s">
        <v>172</v>
      </c>
      <c r="K51" s="64" t="s">
        <v>173</v>
      </c>
      <c r="L51" s="64" t="s">
        <v>174</v>
      </c>
      <c r="M51" s="64" t="s">
        <v>175</v>
      </c>
      <c r="N51" s="64" t="s">
        <v>176</v>
      </c>
      <c r="O51" s="65" t="s">
        <v>177</v>
      </c>
      <c r="P51" s="66"/>
    </row>
    <row r="52" spans="1:16" s="1" customFormat="1" ht="69.75">
      <c r="A52" s="63" t="s">
        <v>58</v>
      </c>
      <c r="B52" s="63" t="s">
        <v>39</v>
      </c>
      <c r="C52" s="63" t="s">
        <v>178</v>
      </c>
      <c r="D52" s="63">
        <v>40</v>
      </c>
      <c r="E52" s="63">
        <v>2.5</v>
      </c>
      <c r="F52" s="63">
        <v>40</v>
      </c>
      <c r="G52" s="63" t="s">
        <v>28</v>
      </c>
      <c r="H52" s="63" t="s">
        <v>21</v>
      </c>
      <c r="I52" s="63">
        <v>40</v>
      </c>
      <c r="J52" s="63" t="s">
        <v>108</v>
      </c>
      <c r="K52" s="64" t="s">
        <v>179</v>
      </c>
      <c r="L52" s="64" t="s">
        <v>180</v>
      </c>
      <c r="M52" s="64" t="s">
        <v>149</v>
      </c>
      <c r="N52" s="64" t="s">
        <v>181</v>
      </c>
      <c r="O52" s="65" t="s">
        <v>182</v>
      </c>
      <c r="P52" s="66">
        <v>42948</v>
      </c>
    </row>
    <row r="53" spans="1:16" s="1" customFormat="1" ht="42">
      <c r="A53" s="63" t="s">
        <v>45</v>
      </c>
      <c r="B53" s="63" t="s">
        <v>39</v>
      </c>
      <c r="C53" s="63" t="s">
        <v>178</v>
      </c>
      <c r="D53" s="63">
        <v>40</v>
      </c>
      <c r="E53" s="63">
        <v>2.5</v>
      </c>
      <c r="F53" s="63">
        <v>40</v>
      </c>
      <c r="G53" s="63" t="s">
        <v>28</v>
      </c>
      <c r="H53" s="63" t="s">
        <v>21</v>
      </c>
      <c r="I53" s="63">
        <v>40</v>
      </c>
      <c r="J53" s="63" t="s">
        <v>109</v>
      </c>
      <c r="K53" s="64" t="s">
        <v>179</v>
      </c>
      <c r="L53" s="64" t="s">
        <v>180</v>
      </c>
      <c r="M53" s="64" t="s">
        <v>149</v>
      </c>
      <c r="N53" s="64" t="s">
        <v>181</v>
      </c>
      <c r="O53" s="65" t="s">
        <v>182</v>
      </c>
      <c r="P53" s="66">
        <v>42948</v>
      </c>
    </row>
    <row r="54" spans="1:16" s="1" customFormat="1" ht="55.5">
      <c r="A54" s="63" t="s">
        <v>76</v>
      </c>
      <c r="B54" s="63" t="s">
        <v>39</v>
      </c>
      <c r="C54" s="63" t="s">
        <v>178</v>
      </c>
      <c r="D54" s="63">
        <v>48</v>
      </c>
      <c r="E54" s="63">
        <v>3</v>
      </c>
      <c r="F54" s="63">
        <v>48</v>
      </c>
      <c r="G54" s="63" t="s">
        <v>28</v>
      </c>
      <c r="H54" s="63" t="s">
        <v>21</v>
      </c>
      <c r="I54" s="63">
        <v>48</v>
      </c>
      <c r="J54" s="63" t="s">
        <v>110</v>
      </c>
      <c r="K54" s="64" t="s">
        <v>179</v>
      </c>
      <c r="L54" s="64" t="s">
        <v>180</v>
      </c>
      <c r="M54" s="64" t="s">
        <v>149</v>
      </c>
      <c r="N54" s="64" t="s">
        <v>181</v>
      </c>
      <c r="O54" s="65" t="s">
        <v>182</v>
      </c>
      <c r="P54" s="66">
        <v>42948</v>
      </c>
    </row>
    <row r="55" spans="1:16" s="1" customFormat="1" ht="69.75">
      <c r="A55" s="63" t="s">
        <v>81</v>
      </c>
      <c r="B55" s="63" t="s">
        <v>39</v>
      </c>
      <c r="C55" s="63" t="s">
        <v>178</v>
      </c>
      <c r="D55" s="63">
        <v>48</v>
      </c>
      <c r="E55" s="63">
        <v>3</v>
      </c>
      <c r="F55" s="63">
        <v>48</v>
      </c>
      <c r="G55" s="63" t="s">
        <v>28</v>
      </c>
      <c r="H55" s="63" t="s">
        <v>21</v>
      </c>
      <c r="I55" s="63">
        <v>48</v>
      </c>
      <c r="J55" s="63" t="s">
        <v>111</v>
      </c>
      <c r="K55" s="64" t="s">
        <v>179</v>
      </c>
      <c r="L55" s="64" t="s">
        <v>180</v>
      </c>
      <c r="M55" s="64" t="s">
        <v>149</v>
      </c>
      <c r="N55" s="64" t="s">
        <v>181</v>
      </c>
      <c r="O55" s="65" t="s">
        <v>182</v>
      </c>
      <c r="P55" s="66">
        <v>42948</v>
      </c>
    </row>
    <row r="56" spans="1:16" s="1" customFormat="1" ht="42">
      <c r="A56" s="63" t="s">
        <v>97</v>
      </c>
      <c r="B56" s="63" t="s">
        <v>39</v>
      </c>
      <c r="C56" s="63" t="s">
        <v>178</v>
      </c>
      <c r="D56" s="63">
        <v>40</v>
      </c>
      <c r="E56" s="63">
        <v>2.5</v>
      </c>
      <c r="F56" s="63">
        <v>40</v>
      </c>
      <c r="G56" s="63" t="s">
        <v>28</v>
      </c>
      <c r="H56" s="63" t="s">
        <v>21</v>
      </c>
      <c r="I56" s="63">
        <v>40</v>
      </c>
      <c r="J56" s="63" t="s">
        <v>112</v>
      </c>
      <c r="K56" s="64" t="s">
        <v>179</v>
      </c>
      <c r="L56" s="64" t="s">
        <v>180</v>
      </c>
      <c r="M56" s="64" t="s">
        <v>149</v>
      </c>
      <c r="N56" s="64" t="s">
        <v>181</v>
      </c>
      <c r="O56" s="65" t="s">
        <v>182</v>
      </c>
      <c r="P56" s="66">
        <v>42948</v>
      </c>
    </row>
    <row r="57" spans="1:16" s="1" customFormat="1" ht="55.5">
      <c r="A57" s="63" t="s">
        <v>113</v>
      </c>
      <c r="B57" s="63" t="s">
        <v>39</v>
      </c>
      <c r="C57" s="63" t="s">
        <v>178</v>
      </c>
      <c r="D57" s="63">
        <v>40</v>
      </c>
      <c r="E57" s="63">
        <v>2.5</v>
      </c>
      <c r="F57" s="63">
        <v>40</v>
      </c>
      <c r="G57" s="63" t="s">
        <v>28</v>
      </c>
      <c r="H57" s="63" t="s">
        <v>21</v>
      </c>
      <c r="I57" s="63">
        <v>40</v>
      </c>
      <c r="J57" s="63" t="s">
        <v>114</v>
      </c>
      <c r="K57" s="64" t="s">
        <v>179</v>
      </c>
      <c r="L57" s="64" t="s">
        <v>180</v>
      </c>
      <c r="M57" s="64" t="s">
        <v>149</v>
      </c>
      <c r="N57" s="64" t="s">
        <v>181</v>
      </c>
      <c r="O57" s="65" t="s">
        <v>182</v>
      </c>
      <c r="P57" s="66">
        <v>42948</v>
      </c>
    </row>
    <row r="58" spans="1:16" s="1" customFormat="1" ht="42">
      <c r="A58" s="63" t="s">
        <v>99</v>
      </c>
      <c r="B58" s="63" t="s">
        <v>39</v>
      </c>
      <c r="C58" s="63" t="s">
        <v>178</v>
      </c>
      <c r="D58" s="63">
        <v>40</v>
      </c>
      <c r="E58" s="63">
        <v>2.5</v>
      </c>
      <c r="F58" s="63">
        <v>40</v>
      </c>
      <c r="G58" s="63" t="s">
        <v>28</v>
      </c>
      <c r="H58" s="63" t="s">
        <v>21</v>
      </c>
      <c r="I58" s="63">
        <v>40</v>
      </c>
      <c r="J58" s="63" t="s">
        <v>115</v>
      </c>
      <c r="K58" s="64" t="s">
        <v>183</v>
      </c>
      <c r="L58" s="64" t="s">
        <v>180</v>
      </c>
      <c r="M58" s="64" t="s">
        <v>149</v>
      </c>
      <c r="N58" s="64" t="s">
        <v>181</v>
      </c>
      <c r="O58" s="65" t="s">
        <v>182</v>
      </c>
      <c r="P58" s="66">
        <v>42948</v>
      </c>
    </row>
    <row r="59" spans="1:16" s="1" customFormat="1" ht="42">
      <c r="A59" s="63" t="s">
        <v>97</v>
      </c>
      <c r="B59" s="63" t="s">
        <v>19</v>
      </c>
      <c r="C59" s="63" t="s">
        <v>184</v>
      </c>
      <c r="D59" s="63">
        <v>40</v>
      </c>
      <c r="E59" s="63">
        <v>2.5</v>
      </c>
      <c r="F59" s="63">
        <v>40</v>
      </c>
      <c r="G59" s="63" t="s">
        <v>28</v>
      </c>
      <c r="H59" s="63" t="s">
        <v>21</v>
      </c>
      <c r="I59" s="63">
        <v>40</v>
      </c>
      <c r="J59" s="63" t="s">
        <v>98</v>
      </c>
      <c r="K59" s="64" t="s">
        <v>185</v>
      </c>
      <c r="L59" s="64" t="s">
        <v>186</v>
      </c>
      <c r="M59" s="64" t="s">
        <v>51</v>
      </c>
      <c r="N59" s="64">
        <v>1</v>
      </c>
      <c r="O59" s="65" t="s">
        <v>187</v>
      </c>
      <c r="P59" s="66">
        <v>44774</v>
      </c>
    </row>
    <row r="60" spans="1:16" s="1" customFormat="1" ht="42">
      <c r="A60" s="63" t="s">
        <v>97</v>
      </c>
      <c r="B60" s="63" t="s">
        <v>19</v>
      </c>
      <c r="C60" s="63" t="s">
        <v>188</v>
      </c>
      <c r="D60" s="63">
        <v>32</v>
      </c>
      <c r="E60" s="63">
        <v>2</v>
      </c>
      <c r="F60" s="63">
        <v>32</v>
      </c>
      <c r="G60" s="63" t="s">
        <v>28</v>
      </c>
      <c r="H60" s="63" t="s">
        <v>21</v>
      </c>
      <c r="I60" s="63">
        <v>32</v>
      </c>
      <c r="J60" s="63" t="s">
        <v>98</v>
      </c>
      <c r="K60" s="64" t="s">
        <v>188</v>
      </c>
      <c r="L60" s="64" t="s">
        <v>189</v>
      </c>
      <c r="M60" s="64" t="s">
        <v>190</v>
      </c>
      <c r="N60" s="64">
        <v>1</v>
      </c>
      <c r="O60" s="65" t="s">
        <v>191</v>
      </c>
      <c r="P60" s="66">
        <v>43252</v>
      </c>
    </row>
    <row r="61" spans="1:16" s="1" customFormat="1" ht="42">
      <c r="A61" s="63" t="s">
        <v>99</v>
      </c>
      <c r="B61" s="63" t="s">
        <v>19</v>
      </c>
      <c r="C61" s="63" t="s">
        <v>188</v>
      </c>
      <c r="D61" s="63">
        <v>32</v>
      </c>
      <c r="E61" s="63">
        <v>2</v>
      </c>
      <c r="F61" s="63">
        <v>32</v>
      </c>
      <c r="G61" s="63" t="s">
        <v>28</v>
      </c>
      <c r="H61" s="63" t="s">
        <v>21</v>
      </c>
      <c r="I61" s="63">
        <v>32</v>
      </c>
      <c r="J61" s="63" t="s">
        <v>100</v>
      </c>
      <c r="K61" s="64" t="s">
        <v>188</v>
      </c>
      <c r="L61" s="64" t="s">
        <v>189</v>
      </c>
      <c r="M61" s="64" t="s">
        <v>190</v>
      </c>
      <c r="N61" s="64">
        <v>1</v>
      </c>
      <c r="O61" s="65" t="s">
        <v>191</v>
      </c>
      <c r="P61" s="66">
        <v>43252</v>
      </c>
    </row>
    <row r="62" spans="1:16" s="1" customFormat="1" ht="42">
      <c r="A62" s="63" t="s">
        <v>99</v>
      </c>
      <c r="B62" s="63" t="s">
        <v>19</v>
      </c>
      <c r="C62" s="63" t="s">
        <v>192</v>
      </c>
      <c r="D62" s="63">
        <v>24</v>
      </c>
      <c r="E62" s="63">
        <v>1.5</v>
      </c>
      <c r="F62" s="63">
        <v>24</v>
      </c>
      <c r="G62" s="63" t="s">
        <v>28</v>
      </c>
      <c r="H62" s="63" t="s">
        <v>21</v>
      </c>
      <c r="I62" s="63">
        <v>24</v>
      </c>
      <c r="J62" s="63" t="s">
        <v>100</v>
      </c>
      <c r="K62" s="64" t="s">
        <v>192</v>
      </c>
      <c r="L62" s="64" t="s">
        <v>193</v>
      </c>
      <c r="M62" s="64" t="s">
        <v>86</v>
      </c>
      <c r="N62" s="64" t="s">
        <v>150</v>
      </c>
      <c r="O62" s="65" t="s">
        <v>194</v>
      </c>
      <c r="P62" s="66">
        <v>43556</v>
      </c>
    </row>
    <row r="63" spans="1:16" s="1" customFormat="1" ht="69.75">
      <c r="A63" s="63" t="s">
        <v>58</v>
      </c>
      <c r="B63" s="63" t="s">
        <v>39</v>
      </c>
      <c r="C63" s="63" t="s">
        <v>195</v>
      </c>
      <c r="D63" s="63">
        <v>32</v>
      </c>
      <c r="E63" s="63">
        <v>2</v>
      </c>
      <c r="F63" s="63">
        <v>32</v>
      </c>
      <c r="G63" s="63" t="s">
        <v>28</v>
      </c>
      <c r="H63" s="63" t="s">
        <v>21</v>
      </c>
      <c r="I63" s="63">
        <v>32</v>
      </c>
      <c r="J63" s="63" t="s">
        <v>108</v>
      </c>
      <c r="K63" s="64" t="s">
        <v>196</v>
      </c>
      <c r="L63" s="64" t="s">
        <v>197</v>
      </c>
      <c r="M63" s="64" t="s">
        <v>149</v>
      </c>
      <c r="N63" s="64" t="s">
        <v>198</v>
      </c>
      <c r="O63" s="65" t="s">
        <v>199</v>
      </c>
      <c r="P63" s="66">
        <v>41821</v>
      </c>
    </row>
    <row r="64" spans="1:16" s="1" customFormat="1" ht="42">
      <c r="A64" s="63" t="s">
        <v>45</v>
      </c>
      <c r="B64" s="63" t="s">
        <v>39</v>
      </c>
      <c r="C64" s="63" t="s">
        <v>195</v>
      </c>
      <c r="D64" s="63">
        <v>32</v>
      </c>
      <c r="E64" s="63">
        <v>2</v>
      </c>
      <c r="F64" s="63">
        <v>32</v>
      </c>
      <c r="G64" s="63" t="s">
        <v>28</v>
      </c>
      <c r="H64" s="63" t="s">
        <v>21</v>
      </c>
      <c r="I64" s="63">
        <v>32</v>
      </c>
      <c r="J64" s="63" t="s">
        <v>109</v>
      </c>
      <c r="K64" s="64" t="s">
        <v>196</v>
      </c>
      <c r="L64" s="64" t="s">
        <v>197</v>
      </c>
      <c r="M64" s="64" t="s">
        <v>149</v>
      </c>
      <c r="N64" s="64" t="s">
        <v>198</v>
      </c>
      <c r="O64" s="65" t="s">
        <v>199</v>
      </c>
      <c r="P64" s="66">
        <v>41821</v>
      </c>
    </row>
    <row r="65" spans="1:16" s="1" customFormat="1" ht="55.5">
      <c r="A65" s="63" t="s">
        <v>76</v>
      </c>
      <c r="B65" s="63" t="s">
        <v>39</v>
      </c>
      <c r="C65" s="63" t="s">
        <v>195</v>
      </c>
      <c r="D65" s="63">
        <v>32</v>
      </c>
      <c r="E65" s="63">
        <v>2</v>
      </c>
      <c r="F65" s="63">
        <v>32</v>
      </c>
      <c r="G65" s="63" t="s">
        <v>28</v>
      </c>
      <c r="H65" s="63" t="s">
        <v>21</v>
      </c>
      <c r="I65" s="63">
        <v>32</v>
      </c>
      <c r="J65" s="63" t="s">
        <v>110</v>
      </c>
      <c r="K65" s="64" t="s">
        <v>200</v>
      </c>
      <c r="L65" s="64" t="s">
        <v>201</v>
      </c>
      <c r="M65" s="64" t="s">
        <v>149</v>
      </c>
      <c r="N65" s="64" t="s">
        <v>198</v>
      </c>
      <c r="O65" s="65" t="s">
        <v>199</v>
      </c>
      <c r="P65" s="66">
        <v>41821</v>
      </c>
    </row>
    <row r="66" spans="1:16" s="1" customFormat="1" ht="69.75">
      <c r="A66" s="63" t="s">
        <v>81</v>
      </c>
      <c r="B66" s="63" t="s">
        <v>39</v>
      </c>
      <c r="C66" s="63" t="s">
        <v>195</v>
      </c>
      <c r="D66" s="63">
        <v>32</v>
      </c>
      <c r="E66" s="63">
        <v>2</v>
      </c>
      <c r="F66" s="63">
        <v>32</v>
      </c>
      <c r="G66" s="63" t="s">
        <v>28</v>
      </c>
      <c r="H66" s="63" t="s">
        <v>21</v>
      </c>
      <c r="I66" s="63">
        <v>32</v>
      </c>
      <c r="J66" s="63" t="s">
        <v>111</v>
      </c>
      <c r="K66" s="64" t="s">
        <v>200</v>
      </c>
      <c r="L66" s="64" t="s">
        <v>201</v>
      </c>
      <c r="M66" s="64" t="s">
        <v>149</v>
      </c>
      <c r="N66" s="64" t="s">
        <v>198</v>
      </c>
      <c r="O66" s="65" t="s">
        <v>199</v>
      </c>
      <c r="P66" s="66">
        <v>41821</v>
      </c>
    </row>
    <row r="67" spans="1:16" s="1" customFormat="1" ht="42">
      <c r="A67" s="63" t="s">
        <v>97</v>
      </c>
      <c r="B67" s="63" t="s">
        <v>39</v>
      </c>
      <c r="C67" s="63" t="s">
        <v>195</v>
      </c>
      <c r="D67" s="63">
        <v>32</v>
      </c>
      <c r="E67" s="63">
        <v>2</v>
      </c>
      <c r="F67" s="63">
        <v>32</v>
      </c>
      <c r="G67" s="63" t="s">
        <v>28</v>
      </c>
      <c r="H67" s="63" t="s">
        <v>21</v>
      </c>
      <c r="I67" s="63">
        <v>32</v>
      </c>
      <c r="J67" s="63" t="s">
        <v>112</v>
      </c>
      <c r="K67" s="64" t="s">
        <v>200</v>
      </c>
      <c r="L67" s="64" t="s">
        <v>201</v>
      </c>
      <c r="M67" s="64" t="s">
        <v>149</v>
      </c>
      <c r="N67" s="64" t="s">
        <v>198</v>
      </c>
      <c r="O67" s="65" t="s">
        <v>199</v>
      </c>
      <c r="P67" s="66">
        <v>41821</v>
      </c>
    </row>
    <row r="68" spans="1:16" s="1" customFormat="1" ht="55.5">
      <c r="A68" s="63" t="s">
        <v>113</v>
      </c>
      <c r="B68" s="63" t="s">
        <v>39</v>
      </c>
      <c r="C68" s="63" t="s">
        <v>195</v>
      </c>
      <c r="D68" s="63">
        <v>32</v>
      </c>
      <c r="E68" s="63">
        <v>2</v>
      </c>
      <c r="F68" s="63">
        <v>32</v>
      </c>
      <c r="G68" s="63" t="s">
        <v>28</v>
      </c>
      <c r="H68" s="63" t="s">
        <v>21</v>
      </c>
      <c r="I68" s="63">
        <v>32</v>
      </c>
      <c r="J68" s="63" t="s">
        <v>114</v>
      </c>
      <c r="K68" s="64" t="s">
        <v>200</v>
      </c>
      <c r="L68" s="64" t="s">
        <v>201</v>
      </c>
      <c r="M68" s="64" t="s">
        <v>149</v>
      </c>
      <c r="N68" s="64" t="s">
        <v>198</v>
      </c>
      <c r="O68" s="65" t="s">
        <v>199</v>
      </c>
      <c r="P68" s="66">
        <v>41821</v>
      </c>
    </row>
    <row r="69" spans="1:16" s="1" customFormat="1" ht="42">
      <c r="A69" s="63" t="s">
        <v>99</v>
      </c>
      <c r="B69" s="63" t="s">
        <v>39</v>
      </c>
      <c r="C69" s="63" t="s">
        <v>195</v>
      </c>
      <c r="D69" s="63">
        <v>32</v>
      </c>
      <c r="E69" s="63">
        <v>2</v>
      </c>
      <c r="F69" s="63">
        <v>32</v>
      </c>
      <c r="G69" s="63" t="s">
        <v>28</v>
      </c>
      <c r="H69" s="63" t="s">
        <v>21</v>
      </c>
      <c r="I69" s="63">
        <v>32</v>
      </c>
      <c r="J69" s="63" t="s">
        <v>115</v>
      </c>
      <c r="K69" s="64" t="s">
        <v>200</v>
      </c>
      <c r="L69" s="64" t="s">
        <v>201</v>
      </c>
      <c r="M69" s="64" t="s">
        <v>149</v>
      </c>
      <c r="N69" s="64" t="s">
        <v>198</v>
      </c>
      <c r="O69" s="65" t="s">
        <v>199</v>
      </c>
      <c r="P69" s="66">
        <v>41821</v>
      </c>
    </row>
    <row r="70" spans="1:16" s="1" customFormat="1" ht="42">
      <c r="A70" s="63" t="s">
        <v>99</v>
      </c>
      <c r="B70" s="63" t="s">
        <v>19</v>
      </c>
      <c r="C70" s="63" t="s">
        <v>202</v>
      </c>
      <c r="D70" s="63">
        <v>32</v>
      </c>
      <c r="E70" s="63">
        <v>2</v>
      </c>
      <c r="F70" s="63">
        <v>32</v>
      </c>
      <c r="G70" s="63" t="s">
        <v>28</v>
      </c>
      <c r="H70" s="63" t="s">
        <v>21</v>
      </c>
      <c r="I70" s="63">
        <v>32</v>
      </c>
      <c r="J70" s="63" t="s">
        <v>100</v>
      </c>
      <c r="K70" s="64" t="s">
        <v>203</v>
      </c>
      <c r="L70" s="64" t="s">
        <v>204</v>
      </c>
      <c r="M70" s="64" t="s">
        <v>149</v>
      </c>
      <c r="N70" s="64" t="s">
        <v>205</v>
      </c>
      <c r="O70" s="65" t="s">
        <v>206</v>
      </c>
      <c r="P70" s="66">
        <v>41609</v>
      </c>
    </row>
    <row r="71" spans="1:16" s="1" customFormat="1" ht="84">
      <c r="A71" s="63" t="s">
        <v>18</v>
      </c>
      <c r="B71" s="63" t="s">
        <v>39</v>
      </c>
      <c r="C71" s="63" t="s">
        <v>207</v>
      </c>
      <c r="D71" s="63">
        <v>40</v>
      </c>
      <c r="E71" s="63">
        <v>2.5</v>
      </c>
      <c r="F71" s="63"/>
      <c r="G71" s="63">
        <v>40</v>
      </c>
      <c r="H71" s="63" t="s">
        <v>21</v>
      </c>
      <c r="I71" s="63">
        <v>40</v>
      </c>
      <c r="J71" s="63" t="s">
        <v>208</v>
      </c>
      <c r="K71" s="63" t="s">
        <v>209</v>
      </c>
      <c r="L71" s="63" t="s">
        <v>210</v>
      </c>
      <c r="M71" s="63" t="s">
        <v>155</v>
      </c>
      <c r="N71" s="63">
        <v>1</v>
      </c>
      <c r="O71" s="63" t="s">
        <v>211</v>
      </c>
      <c r="P71" s="80">
        <v>44743</v>
      </c>
    </row>
    <row r="72" spans="1:16" s="1" customFormat="1" ht="42">
      <c r="A72" s="72" t="s">
        <v>97</v>
      </c>
      <c r="B72" s="72" t="s">
        <v>46</v>
      </c>
      <c r="C72" s="72" t="s">
        <v>212</v>
      </c>
      <c r="D72" s="72">
        <v>32</v>
      </c>
      <c r="E72" s="72">
        <v>2</v>
      </c>
      <c r="F72" s="72" t="s">
        <v>28</v>
      </c>
      <c r="G72" s="72">
        <v>32</v>
      </c>
      <c r="H72" s="72" t="s">
        <v>21</v>
      </c>
      <c r="I72" s="72">
        <v>32</v>
      </c>
      <c r="J72" s="72" t="s">
        <v>98</v>
      </c>
      <c r="K72" s="63" t="s">
        <v>213</v>
      </c>
      <c r="L72" s="63" t="s">
        <v>214</v>
      </c>
      <c r="M72" s="63" t="s">
        <v>51</v>
      </c>
      <c r="N72" s="63" t="s">
        <v>144</v>
      </c>
      <c r="O72" s="63" t="s">
        <v>215</v>
      </c>
      <c r="P72" s="63">
        <v>2021.6</v>
      </c>
    </row>
    <row r="73" spans="1:16" s="1" customFormat="1" ht="42">
      <c r="A73" s="72" t="s">
        <v>99</v>
      </c>
      <c r="B73" s="72" t="s">
        <v>46</v>
      </c>
      <c r="C73" s="72" t="s">
        <v>212</v>
      </c>
      <c r="D73" s="72">
        <v>32</v>
      </c>
      <c r="E73" s="72">
        <v>2</v>
      </c>
      <c r="F73" s="72" t="s">
        <v>28</v>
      </c>
      <c r="G73" s="72">
        <v>32</v>
      </c>
      <c r="H73" s="72" t="s">
        <v>21</v>
      </c>
      <c r="I73" s="72">
        <v>32</v>
      </c>
      <c r="J73" s="72" t="s">
        <v>100</v>
      </c>
      <c r="K73" s="63" t="s">
        <v>213</v>
      </c>
      <c r="L73" s="63" t="s">
        <v>214</v>
      </c>
      <c r="M73" s="63" t="s">
        <v>51</v>
      </c>
      <c r="N73" s="63" t="s">
        <v>144</v>
      </c>
      <c r="O73" s="63" t="s">
        <v>215</v>
      </c>
      <c r="P73" s="63">
        <v>2021.6</v>
      </c>
    </row>
    <row r="74" spans="1:16" s="1" customFormat="1" ht="42">
      <c r="A74" s="72" t="s">
        <v>97</v>
      </c>
      <c r="B74" s="72" t="s">
        <v>39</v>
      </c>
      <c r="C74" s="72" t="s">
        <v>216</v>
      </c>
      <c r="D74" s="72">
        <v>32</v>
      </c>
      <c r="E74" s="72">
        <v>2</v>
      </c>
      <c r="F74" s="72" t="s">
        <v>28</v>
      </c>
      <c r="G74" s="72">
        <v>32</v>
      </c>
      <c r="H74" s="72" t="s">
        <v>21</v>
      </c>
      <c r="I74" s="72">
        <v>32</v>
      </c>
      <c r="J74" s="72" t="s">
        <v>98</v>
      </c>
      <c r="K74" s="81" t="s">
        <v>216</v>
      </c>
      <c r="L74" s="81" t="s">
        <v>217</v>
      </c>
      <c r="M74" s="81" t="s">
        <v>118</v>
      </c>
      <c r="N74" s="81" t="s">
        <v>218</v>
      </c>
      <c r="O74" s="82" t="s">
        <v>219</v>
      </c>
      <c r="P74" s="83">
        <v>2013.1</v>
      </c>
    </row>
    <row r="75" spans="1:16" s="1" customFormat="1" ht="42">
      <c r="A75" s="72" t="s">
        <v>99</v>
      </c>
      <c r="B75" s="72" t="s">
        <v>39</v>
      </c>
      <c r="C75" s="72" t="s">
        <v>216</v>
      </c>
      <c r="D75" s="72">
        <v>32</v>
      </c>
      <c r="E75" s="72">
        <v>2</v>
      </c>
      <c r="F75" s="72" t="s">
        <v>28</v>
      </c>
      <c r="G75" s="72">
        <v>32</v>
      </c>
      <c r="H75" s="72" t="s">
        <v>21</v>
      </c>
      <c r="I75" s="72">
        <v>32</v>
      </c>
      <c r="J75" s="72" t="s">
        <v>100</v>
      </c>
      <c r="K75" s="81" t="s">
        <v>216</v>
      </c>
      <c r="L75" s="81" t="s">
        <v>217</v>
      </c>
      <c r="M75" s="81" t="s">
        <v>118</v>
      </c>
      <c r="N75" s="81" t="s">
        <v>218</v>
      </c>
      <c r="O75" s="82" t="s">
        <v>219</v>
      </c>
      <c r="P75" s="83">
        <v>2013.1</v>
      </c>
    </row>
    <row r="76" spans="1:16" s="1" customFormat="1" ht="42">
      <c r="A76" s="72" t="s">
        <v>97</v>
      </c>
      <c r="B76" s="72" t="s">
        <v>39</v>
      </c>
      <c r="C76" s="72" t="s">
        <v>220</v>
      </c>
      <c r="D76" s="72">
        <v>24</v>
      </c>
      <c r="E76" s="72">
        <v>1.5</v>
      </c>
      <c r="F76" s="72" t="s">
        <v>28</v>
      </c>
      <c r="G76" s="72">
        <v>24</v>
      </c>
      <c r="H76" s="72" t="s">
        <v>21</v>
      </c>
      <c r="I76" s="72">
        <v>24</v>
      </c>
      <c r="J76" s="72" t="s">
        <v>112</v>
      </c>
      <c r="K76" s="84" t="s">
        <v>221</v>
      </c>
      <c r="L76" s="84" t="s">
        <v>222</v>
      </c>
      <c r="M76" s="84" t="s">
        <v>223</v>
      </c>
      <c r="N76" s="85" t="s">
        <v>224</v>
      </c>
      <c r="O76" s="86" t="s">
        <v>225</v>
      </c>
      <c r="P76" s="87">
        <v>2012</v>
      </c>
    </row>
    <row r="77" spans="1:16" s="1" customFormat="1" ht="55.5">
      <c r="A77" s="72" t="s">
        <v>113</v>
      </c>
      <c r="B77" s="72" t="s">
        <v>39</v>
      </c>
      <c r="C77" s="72" t="s">
        <v>220</v>
      </c>
      <c r="D77" s="72">
        <v>24</v>
      </c>
      <c r="E77" s="72">
        <v>1.5</v>
      </c>
      <c r="F77" s="72" t="s">
        <v>28</v>
      </c>
      <c r="G77" s="72">
        <v>24</v>
      </c>
      <c r="H77" s="72" t="s">
        <v>21</v>
      </c>
      <c r="I77" s="72">
        <v>24</v>
      </c>
      <c r="J77" s="72" t="s">
        <v>114</v>
      </c>
      <c r="K77" s="84" t="s">
        <v>221</v>
      </c>
      <c r="L77" s="84" t="s">
        <v>222</v>
      </c>
      <c r="M77" s="84" t="s">
        <v>223</v>
      </c>
      <c r="N77" s="85" t="s">
        <v>224</v>
      </c>
      <c r="O77" s="86" t="s">
        <v>225</v>
      </c>
      <c r="P77" s="87">
        <v>2012</v>
      </c>
    </row>
    <row r="78" spans="1:16" s="1" customFormat="1" ht="42">
      <c r="A78" s="72" t="s">
        <v>99</v>
      </c>
      <c r="B78" s="72" t="s">
        <v>39</v>
      </c>
      <c r="C78" s="72" t="s">
        <v>220</v>
      </c>
      <c r="D78" s="72">
        <v>24</v>
      </c>
      <c r="E78" s="72">
        <v>1.5</v>
      </c>
      <c r="F78" s="72" t="s">
        <v>28</v>
      </c>
      <c r="G78" s="72">
        <v>24</v>
      </c>
      <c r="H78" s="72" t="s">
        <v>21</v>
      </c>
      <c r="I78" s="72">
        <v>24</v>
      </c>
      <c r="J78" s="72" t="s">
        <v>115</v>
      </c>
      <c r="K78" s="84" t="s">
        <v>221</v>
      </c>
      <c r="L78" s="84" t="s">
        <v>222</v>
      </c>
      <c r="M78" s="84" t="s">
        <v>223</v>
      </c>
      <c r="N78" s="85" t="s">
        <v>224</v>
      </c>
      <c r="O78" s="86" t="s">
        <v>225</v>
      </c>
      <c r="P78" s="87">
        <v>2012</v>
      </c>
    </row>
    <row r="79" spans="1:16" s="1" customFormat="1" ht="42">
      <c r="A79" s="72" t="s">
        <v>18</v>
      </c>
      <c r="B79" s="72" t="s">
        <v>46</v>
      </c>
      <c r="C79" s="72" t="s">
        <v>226</v>
      </c>
      <c r="D79" s="72">
        <v>32</v>
      </c>
      <c r="E79" s="72">
        <v>2</v>
      </c>
      <c r="F79" s="72" t="s">
        <v>28</v>
      </c>
      <c r="G79" s="72">
        <v>32</v>
      </c>
      <c r="H79" s="72" t="s">
        <v>21</v>
      </c>
      <c r="I79" s="72">
        <v>32</v>
      </c>
      <c r="J79" s="72" t="s">
        <v>153</v>
      </c>
      <c r="K79" s="7" t="s">
        <v>227</v>
      </c>
      <c r="L79" s="7" t="s">
        <v>228</v>
      </c>
      <c r="M79" s="7" t="s">
        <v>155</v>
      </c>
      <c r="N79" s="7">
        <v>1</v>
      </c>
      <c r="O79" s="108" t="s">
        <v>229</v>
      </c>
      <c r="P79" s="88">
        <v>44287</v>
      </c>
    </row>
    <row r="80" spans="1:16" s="1" customFormat="1" ht="84">
      <c r="A80" s="72" t="s">
        <v>58</v>
      </c>
      <c r="B80" s="72" t="s">
        <v>39</v>
      </c>
      <c r="C80" s="72" t="s">
        <v>216</v>
      </c>
      <c r="D80" s="72">
        <v>32</v>
      </c>
      <c r="E80" s="72">
        <v>2</v>
      </c>
      <c r="F80" s="72" t="s">
        <v>28</v>
      </c>
      <c r="G80" s="72">
        <v>32</v>
      </c>
      <c r="H80" s="72" t="s">
        <v>21</v>
      </c>
      <c r="I80" s="72">
        <v>32</v>
      </c>
      <c r="J80" s="72" t="s">
        <v>60</v>
      </c>
      <c r="K80" s="81" t="s">
        <v>216</v>
      </c>
      <c r="L80" s="81" t="s">
        <v>217</v>
      </c>
      <c r="M80" s="81" t="s">
        <v>118</v>
      </c>
      <c r="N80" s="81" t="s">
        <v>218</v>
      </c>
      <c r="O80" s="82" t="s">
        <v>219</v>
      </c>
      <c r="P80" s="83">
        <v>2013.1</v>
      </c>
    </row>
    <row r="81" spans="1:16" s="1" customFormat="1" ht="42">
      <c r="A81" s="72" t="s">
        <v>45</v>
      </c>
      <c r="B81" s="72" t="s">
        <v>39</v>
      </c>
      <c r="C81" s="72" t="s">
        <v>216</v>
      </c>
      <c r="D81" s="72">
        <v>32</v>
      </c>
      <c r="E81" s="72">
        <v>2</v>
      </c>
      <c r="F81" s="72" t="s">
        <v>28</v>
      </c>
      <c r="G81" s="72">
        <v>32</v>
      </c>
      <c r="H81" s="72" t="s">
        <v>21</v>
      </c>
      <c r="I81" s="72">
        <v>32</v>
      </c>
      <c r="J81" s="72" t="s">
        <v>63</v>
      </c>
      <c r="K81" s="81" t="s">
        <v>216</v>
      </c>
      <c r="L81" s="81" t="s">
        <v>217</v>
      </c>
      <c r="M81" s="81" t="s">
        <v>118</v>
      </c>
      <c r="N81" s="81" t="s">
        <v>218</v>
      </c>
      <c r="O81" s="82" t="s">
        <v>219</v>
      </c>
      <c r="P81" s="83">
        <v>2013.1</v>
      </c>
    </row>
    <row r="82" spans="1:16" s="1" customFormat="1" ht="97.5">
      <c r="A82" s="72" t="s">
        <v>18</v>
      </c>
      <c r="B82" s="72" t="s">
        <v>39</v>
      </c>
      <c r="C82" s="72" t="s">
        <v>207</v>
      </c>
      <c r="D82" s="72">
        <v>40</v>
      </c>
      <c r="E82" s="72">
        <v>2.5</v>
      </c>
      <c r="F82" s="72" t="s">
        <v>28</v>
      </c>
      <c r="G82" s="72">
        <v>40</v>
      </c>
      <c r="H82" s="72" t="s">
        <v>21</v>
      </c>
      <c r="I82" s="72">
        <v>40</v>
      </c>
      <c r="J82" s="72" t="s">
        <v>22</v>
      </c>
      <c r="K82" s="89" t="s">
        <v>209</v>
      </c>
      <c r="L82" s="89" t="s">
        <v>210</v>
      </c>
      <c r="M82" s="89" t="s">
        <v>155</v>
      </c>
      <c r="N82" s="89">
        <v>1</v>
      </c>
      <c r="O82" s="90" t="s">
        <v>211</v>
      </c>
      <c r="P82" s="91">
        <v>44743</v>
      </c>
    </row>
    <row r="83" spans="1:16" s="1" customFormat="1" ht="69.75">
      <c r="A83" s="72" t="s">
        <v>58</v>
      </c>
      <c r="B83" s="72" t="s">
        <v>39</v>
      </c>
      <c r="C83" s="72" t="s">
        <v>220</v>
      </c>
      <c r="D83" s="72">
        <v>24</v>
      </c>
      <c r="E83" s="72">
        <v>1.5</v>
      </c>
      <c r="F83" s="72" t="s">
        <v>28</v>
      </c>
      <c r="G83" s="72">
        <v>24</v>
      </c>
      <c r="H83" s="72" t="s">
        <v>21</v>
      </c>
      <c r="I83" s="72">
        <v>24</v>
      </c>
      <c r="J83" s="72" t="s">
        <v>108</v>
      </c>
      <c r="K83" s="84" t="s">
        <v>221</v>
      </c>
      <c r="L83" s="84" t="s">
        <v>222</v>
      </c>
      <c r="M83" s="84" t="s">
        <v>223</v>
      </c>
      <c r="N83" s="85" t="s">
        <v>224</v>
      </c>
      <c r="O83" s="86" t="s">
        <v>225</v>
      </c>
      <c r="P83" s="87">
        <v>2012</v>
      </c>
    </row>
    <row r="84" spans="1:16" s="1" customFormat="1" ht="42">
      <c r="A84" s="72" t="s">
        <v>45</v>
      </c>
      <c r="B84" s="72" t="s">
        <v>39</v>
      </c>
      <c r="C84" s="72" t="s">
        <v>220</v>
      </c>
      <c r="D84" s="72">
        <v>24</v>
      </c>
      <c r="E84" s="72">
        <v>1.5</v>
      </c>
      <c r="F84" s="72" t="s">
        <v>28</v>
      </c>
      <c r="G84" s="72">
        <v>24</v>
      </c>
      <c r="H84" s="72" t="s">
        <v>21</v>
      </c>
      <c r="I84" s="72">
        <v>24</v>
      </c>
      <c r="J84" s="72" t="s">
        <v>109</v>
      </c>
      <c r="K84" s="84" t="s">
        <v>221</v>
      </c>
      <c r="L84" s="84" t="s">
        <v>222</v>
      </c>
      <c r="M84" s="84" t="s">
        <v>223</v>
      </c>
      <c r="N84" s="85" t="s">
        <v>224</v>
      </c>
      <c r="O84" s="86" t="s">
        <v>225</v>
      </c>
      <c r="P84" s="87">
        <v>2012</v>
      </c>
    </row>
    <row r="85" spans="1:16" s="1" customFormat="1" ht="55.5">
      <c r="A85" s="72" t="s">
        <v>76</v>
      </c>
      <c r="B85" s="72" t="s">
        <v>39</v>
      </c>
      <c r="C85" s="72" t="s">
        <v>216</v>
      </c>
      <c r="D85" s="72">
        <v>32</v>
      </c>
      <c r="E85" s="72">
        <v>2</v>
      </c>
      <c r="F85" s="72" t="s">
        <v>28</v>
      </c>
      <c r="G85" s="72">
        <v>32</v>
      </c>
      <c r="H85" s="72" t="s">
        <v>21</v>
      </c>
      <c r="I85" s="72">
        <v>32</v>
      </c>
      <c r="J85" s="72" t="s">
        <v>78</v>
      </c>
      <c r="K85" s="81" t="s">
        <v>216</v>
      </c>
      <c r="L85" s="81" t="s">
        <v>217</v>
      </c>
      <c r="M85" s="81" t="s">
        <v>118</v>
      </c>
      <c r="N85" s="81" t="s">
        <v>218</v>
      </c>
      <c r="O85" s="82" t="s">
        <v>219</v>
      </c>
      <c r="P85" s="83">
        <v>2013.1</v>
      </c>
    </row>
    <row r="86" spans="1:16" s="1" customFormat="1" ht="69.75">
      <c r="A86" s="72" t="s">
        <v>81</v>
      </c>
      <c r="B86" s="72" t="s">
        <v>39</v>
      </c>
      <c r="C86" s="72" t="s">
        <v>216</v>
      </c>
      <c r="D86" s="72">
        <v>32</v>
      </c>
      <c r="E86" s="72">
        <v>2</v>
      </c>
      <c r="F86" s="72" t="s">
        <v>28</v>
      </c>
      <c r="G86" s="72">
        <v>32</v>
      </c>
      <c r="H86" s="72" t="s">
        <v>21</v>
      </c>
      <c r="I86" s="72">
        <v>32</v>
      </c>
      <c r="J86" s="72" t="s">
        <v>82</v>
      </c>
      <c r="K86" s="81" t="s">
        <v>216</v>
      </c>
      <c r="L86" s="81" t="s">
        <v>217</v>
      </c>
      <c r="M86" s="81" t="s">
        <v>118</v>
      </c>
      <c r="N86" s="81" t="s">
        <v>218</v>
      </c>
      <c r="O86" s="82" t="s">
        <v>219</v>
      </c>
      <c r="P86" s="83">
        <v>2013.1</v>
      </c>
    </row>
    <row r="87" spans="1:16" s="1" customFormat="1" ht="42">
      <c r="A87" s="72" t="s">
        <v>69</v>
      </c>
      <c r="B87" s="72" t="s">
        <v>19</v>
      </c>
      <c r="C87" s="72" t="s">
        <v>230</v>
      </c>
      <c r="D87" s="72">
        <v>32</v>
      </c>
      <c r="E87" s="72">
        <v>2</v>
      </c>
      <c r="F87" s="72" t="s">
        <v>28</v>
      </c>
      <c r="G87" s="72">
        <v>32</v>
      </c>
      <c r="H87" s="72" t="s">
        <v>21</v>
      </c>
      <c r="I87" s="72">
        <v>32</v>
      </c>
      <c r="J87" s="72" t="s">
        <v>71</v>
      </c>
      <c r="K87" s="92" t="s">
        <v>231</v>
      </c>
      <c r="L87" s="92" t="s">
        <v>232</v>
      </c>
      <c r="M87" s="92" t="s">
        <v>51</v>
      </c>
      <c r="N87" s="92" t="s">
        <v>233</v>
      </c>
      <c r="O87" s="93" t="s">
        <v>234</v>
      </c>
      <c r="P87" s="93">
        <v>2011.1</v>
      </c>
    </row>
    <row r="88" spans="1:17" s="24" customFormat="1" ht="15" customHeight="1">
      <c r="A88" s="72" t="s">
        <v>69</v>
      </c>
      <c r="B88" s="72" t="s">
        <v>19</v>
      </c>
      <c r="C88" s="72" t="s">
        <v>230</v>
      </c>
      <c r="D88" s="72">
        <v>32</v>
      </c>
      <c r="E88" s="72">
        <v>2</v>
      </c>
      <c r="F88" s="72" t="s">
        <v>28</v>
      </c>
      <c r="G88" s="72">
        <v>32</v>
      </c>
      <c r="H88" s="72" t="s">
        <v>21</v>
      </c>
      <c r="I88" s="72">
        <v>32</v>
      </c>
      <c r="J88" s="72" t="s">
        <v>75</v>
      </c>
      <c r="K88" s="92" t="s">
        <v>231</v>
      </c>
      <c r="L88" s="92" t="s">
        <v>232</v>
      </c>
      <c r="M88" s="92" t="s">
        <v>51</v>
      </c>
      <c r="N88" s="92" t="s">
        <v>233</v>
      </c>
      <c r="O88" s="93" t="s">
        <v>234</v>
      </c>
      <c r="P88" s="93">
        <v>2011.1</v>
      </c>
      <c r="Q88" s="102"/>
    </row>
    <row r="89" spans="1:16" s="1" customFormat="1" ht="55.5">
      <c r="A89" s="72" t="s">
        <v>76</v>
      </c>
      <c r="B89" s="72" t="s">
        <v>39</v>
      </c>
      <c r="C89" s="72" t="s">
        <v>220</v>
      </c>
      <c r="D89" s="72">
        <v>24</v>
      </c>
      <c r="E89" s="72">
        <v>1.5</v>
      </c>
      <c r="F89" s="72" t="s">
        <v>28</v>
      </c>
      <c r="G89" s="72">
        <v>24</v>
      </c>
      <c r="H89" s="72" t="s">
        <v>21</v>
      </c>
      <c r="I89" s="72">
        <v>24</v>
      </c>
      <c r="J89" s="72" t="s">
        <v>110</v>
      </c>
      <c r="K89" s="84" t="s">
        <v>221</v>
      </c>
      <c r="L89" s="84" t="s">
        <v>222</v>
      </c>
      <c r="M89" s="84" t="s">
        <v>223</v>
      </c>
      <c r="N89" s="85" t="s">
        <v>224</v>
      </c>
      <c r="O89" s="86" t="s">
        <v>225</v>
      </c>
      <c r="P89" s="87">
        <v>2012</v>
      </c>
    </row>
    <row r="90" spans="1:16" s="1" customFormat="1" ht="69.75">
      <c r="A90" s="72" t="s">
        <v>81</v>
      </c>
      <c r="B90" s="72" t="s">
        <v>39</v>
      </c>
      <c r="C90" s="72" t="s">
        <v>220</v>
      </c>
      <c r="D90" s="72">
        <v>24</v>
      </c>
      <c r="E90" s="72">
        <v>1.5</v>
      </c>
      <c r="F90" s="72" t="s">
        <v>28</v>
      </c>
      <c r="G90" s="72">
        <v>24</v>
      </c>
      <c r="H90" s="72" t="s">
        <v>21</v>
      </c>
      <c r="I90" s="72">
        <v>24</v>
      </c>
      <c r="J90" s="72" t="s">
        <v>111</v>
      </c>
      <c r="K90" s="84" t="s">
        <v>221</v>
      </c>
      <c r="L90" s="84" t="s">
        <v>222</v>
      </c>
      <c r="M90" s="84" t="s">
        <v>223</v>
      </c>
      <c r="N90" s="85" t="s">
        <v>224</v>
      </c>
      <c r="O90" s="86" t="s">
        <v>225</v>
      </c>
      <c r="P90" s="87">
        <v>2012</v>
      </c>
    </row>
    <row r="91" spans="1:16" s="1" customFormat="1" ht="42">
      <c r="A91" s="103" t="s">
        <v>99</v>
      </c>
      <c r="B91" s="72" t="s">
        <v>39</v>
      </c>
      <c r="C91" s="72" t="s">
        <v>84</v>
      </c>
      <c r="D91" s="72">
        <v>32</v>
      </c>
      <c r="E91" s="72">
        <v>2</v>
      </c>
      <c r="F91" s="72">
        <v>32</v>
      </c>
      <c r="G91" s="72"/>
      <c r="H91" s="72" t="s">
        <v>21</v>
      </c>
      <c r="I91" s="72">
        <v>32</v>
      </c>
      <c r="J91" s="72" t="s">
        <v>235</v>
      </c>
      <c r="K91" s="103" t="s">
        <v>236</v>
      </c>
      <c r="L91" s="103" t="s">
        <v>237</v>
      </c>
      <c r="M91" s="105" t="s">
        <v>238</v>
      </c>
      <c r="N91" s="103">
        <v>6</v>
      </c>
      <c r="O91" s="109" t="s">
        <v>87</v>
      </c>
      <c r="P91" s="103">
        <v>2019.2</v>
      </c>
    </row>
    <row r="92" spans="1:16" s="1" customFormat="1" ht="42">
      <c r="A92" s="103" t="s">
        <v>99</v>
      </c>
      <c r="B92" s="72" t="s">
        <v>19</v>
      </c>
      <c r="C92" s="72" t="s">
        <v>158</v>
      </c>
      <c r="D92" s="72">
        <v>32</v>
      </c>
      <c r="E92" s="72">
        <v>2</v>
      </c>
      <c r="F92" s="72">
        <v>32</v>
      </c>
      <c r="G92" s="72"/>
      <c r="H92" s="72" t="s">
        <v>21</v>
      </c>
      <c r="I92" s="72">
        <v>32</v>
      </c>
      <c r="J92" s="72" t="s">
        <v>235</v>
      </c>
      <c r="K92" s="103" t="s">
        <v>158</v>
      </c>
      <c r="L92" s="103" t="s">
        <v>160</v>
      </c>
      <c r="M92" s="105" t="s">
        <v>161</v>
      </c>
      <c r="N92" s="103">
        <v>1</v>
      </c>
      <c r="O92" s="103" t="s">
        <v>162</v>
      </c>
      <c r="P92" s="103">
        <v>2021.9</v>
      </c>
    </row>
    <row r="93" spans="1:16" s="1" customFormat="1" ht="42">
      <c r="A93" s="103" t="s">
        <v>99</v>
      </c>
      <c r="B93" s="72" t="s">
        <v>19</v>
      </c>
      <c r="C93" s="72" t="s">
        <v>188</v>
      </c>
      <c r="D93" s="72">
        <v>32</v>
      </c>
      <c r="E93" s="72">
        <v>2</v>
      </c>
      <c r="F93" s="72">
        <v>32</v>
      </c>
      <c r="G93" s="72"/>
      <c r="H93" s="72" t="s">
        <v>21</v>
      </c>
      <c r="I93" s="72">
        <v>32</v>
      </c>
      <c r="J93" s="72" t="s">
        <v>235</v>
      </c>
      <c r="K93" s="103" t="s">
        <v>188</v>
      </c>
      <c r="L93" s="103" t="s">
        <v>189</v>
      </c>
      <c r="M93" s="105" t="s">
        <v>190</v>
      </c>
      <c r="N93" s="103">
        <v>1</v>
      </c>
      <c r="O93" s="109" t="s">
        <v>191</v>
      </c>
      <c r="P93" s="103">
        <v>2018.6</v>
      </c>
    </row>
    <row r="94" spans="1:16" s="1" customFormat="1" ht="42">
      <c r="A94" s="103" t="s">
        <v>99</v>
      </c>
      <c r="B94" s="72" t="s">
        <v>19</v>
      </c>
      <c r="C94" s="72" t="s">
        <v>192</v>
      </c>
      <c r="D94" s="72">
        <v>24</v>
      </c>
      <c r="E94" s="72">
        <v>1.5</v>
      </c>
      <c r="F94" s="72">
        <v>24</v>
      </c>
      <c r="G94" s="72"/>
      <c r="H94" s="72" t="s">
        <v>21</v>
      </c>
      <c r="I94" s="72">
        <v>24</v>
      </c>
      <c r="J94" s="72" t="s">
        <v>235</v>
      </c>
      <c r="K94" s="105" t="s">
        <v>192</v>
      </c>
      <c r="L94" s="103" t="s">
        <v>239</v>
      </c>
      <c r="M94" s="105" t="s">
        <v>51</v>
      </c>
      <c r="N94" s="103">
        <v>3</v>
      </c>
      <c r="O94" s="109" t="s">
        <v>240</v>
      </c>
      <c r="P94" s="103">
        <v>2019.4</v>
      </c>
    </row>
    <row r="95" spans="1:16" s="1" customFormat="1" ht="42">
      <c r="A95" s="103" t="s">
        <v>99</v>
      </c>
      <c r="B95" s="72" t="s">
        <v>19</v>
      </c>
      <c r="C95" s="72" t="s">
        <v>202</v>
      </c>
      <c r="D95" s="72">
        <v>32</v>
      </c>
      <c r="E95" s="72">
        <v>2</v>
      </c>
      <c r="F95" s="72">
        <v>32</v>
      </c>
      <c r="G95" s="72"/>
      <c r="H95" s="72" t="s">
        <v>21</v>
      </c>
      <c r="I95" s="72">
        <v>32</v>
      </c>
      <c r="J95" s="72" t="s">
        <v>235</v>
      </c>
      <c r="K95" s="105" t="s">
        <v>241</v>
      </c>
      <c r="L95" s="103" t="s">
        <v>242</v>
      </c>
      <c r="M95" s="105" t="s">
        <v>118</v>
      </c>
      <c r="N95" s="103">
        <v>1</v>
      </c>
      <c r="O95" s="109" t="s">
        <v>206</v>
      </c>
      <c r="P95" s="103">
        <v>2013.12</v>
      </c>
    </row>
    <row r="96" spans="1:16" s="1" customFormat="1" ht="42">
      <c r="A96" s="103" t="s">
        <v>99</v>
      </c>
      <c r="B96" s="72" t="s">
        <v>46</v>
      </c>
      <c r="C96" s="72" t="s">
        <v>146</v>
      </c>
      <c r="D96" s="72">
        <v>32</v>
      </c>
      <c r="E96" s="72">
        <v>2</v>
      </c>
      <c r="F96" s="72">
        <v>32</v>
      </c>
      <c r="G96" s="72"/>
      <c r="H96" s="72" t="s">
        <v>21</v>
      </c>
      <c r="I96" s="72">
        <v>32</v>
      </c>
      <c r="J96" s="72" t="s">
        <v>235</v>
      </c>
      <c r="K96" s="106" t="s">
        <v>146</v>
      </c>
      <c r="L96" s="106" t="s">
        <v>243</v>
      </c>
      <c r="M96" s="105" t="s">
        <v>118</v>
      </c>
      <c r="N96" s="103">
        <v>3</v>
      </c>
      <c r="O96" s="106" t="s">
        <v>151</v>
      </c>
      <c r="P96" s="103">
        <v>2015.8</v>
      </c>
    </row>
    <row r="97" spans="1:16" s="1" customFormat="1" ht="42">
      <c r="A97" s="103" t="s">
        <v>99</v>
      </c>
      <c r="B97" s="72" t="s">
        <v>46</v>
      </c>
      <c r="C97" s="72" t="s">
        <v>212</v>
      </c>
      <c r="D97" s="72">
        <v>32</v>
      </c>
      <c r="E97" s="72">
        <v>2</v>
      </c>
      <c r="F97" s="72"/>
      <c r="G97" s="72">
        <v>32</v>
      </c>
      <c r="H97" s="72" t="s">
        <v>21</v>
      </c>
      <c r="I97" s="72">
        <v>32</v>
      </c>
      <c r="J97" s="72" t="s">
        <v>235</v>
      </c>
      <c r="K97" s="105" t="s">
        <v>213</v>
      </c>
      <c r="L97" s="103" t="s">
        <v>214</v>
      </c>
      <c r="M97" s="105" t="s">
        <v>51</v>
      </c>
      <c r="N97" s="103">
        <v>2</v>
      </c>
      <c r="O97" s="103" t="s">
        <v>215</v>
      </c>
      <c r="P97" s="103">
        <v>2021.6</v>
      </c>
    </row>
    <row r="98" spans="1:16" s="1" customFormat="1" ht="13.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7"/>
      <c r="L98" s="107"/>
      <c r="M98" s="107"/>
      <c r="N98" s="107"/>
      <c r="O98" s="104"/>
      <c r="P98" s="107"/>
    </row>
    <row r="99" spans="1:16" s="61" customFormat="1" ht="13.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97"/>
      <c r="L99" s="98"/>
      <c r="M99" s="98"/>
      <c r="N99" s="97"/>
      <c r="O99" s="99"/>
      <c r="P99" s="97"/>
    </row>
    <row r="100" spans="1:16" s="61" customFormat="1" ht="13.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97"/>
      <c r="L100" s="97"/>
      <c r="M100" s="97"/>
      <c r="N100" s="97"/>
      <c r="O100" s="75"/>
      <c r="P100" s="97"/>
    </row>
    <row r="101" spans="1:16" s="61" customFormat="1" ht="14.25">
      <c r="A101" s="75"/>
      <c r="B101" s="75"/>
      <c r="C101" s="75"/>
      <c r="D101" s="76"/>
      <c r="E101" s="76"/>
      <c r="F101" s="76"/>
      <c r="G101" s="76"/>
      <c r="H101" s="75"/>
      <c r="I101" s="76"/>
      <c r="J101" s="75"/>
      <c r="K101" s="97"/>
      <c r="L101" s="98"/>
      <c r="M101" s="98"/>
      <c r="N101" s="97"/>
      <c r="O101" s="99"/>
      <c r="P101" s="97"/>
    </row>
    <row r="102" spans="1:16" s="61" customFormat="1" ht="14.25">
      <c r="A102" s="75"/>
      <c r="B102" s="75"/>
      <c r="C102" s="75"/>
      <c r="D102" s="76"/>
      <c r="E102" s="76"/>
      <c r="F102" s="76"/>
      <c r="G102" s="76"/>
      <c r="H102" s="75"/>
      <c r="I102" s="76"/>
      <c r="J102" s="75"/>
      <c r="K102" s="97"/>
      <c r="L102" s="97"/>
      <c r="M102" s="97"/>
      <c r="N102" s="97"/>
      <c r="O102" s="75"/>
      <c r="P102" s="97"/>
    </row>
    <row r="103" spans="1:16" s="61" customFormat="1" ht="13.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97"/>
      <c r="L103" s="98"/>
      <c r="M103" s="98"/>
      <c r="N103" s="97"/>
      <c r="O103" s="99"/>
      <c r="P103" s="97"/>
    </row>
    <row r="104" spans="1:16" s="61" customFormat="1" ht="13.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97"/>
      <c r="L104" s="97"/>
      <c r="M104" s="97"/>
      <c r="N104" s="97"/>
      <c r="O104" s="75"/>
      <c r="P104" s="97"/>
    </row>
    <row r="105" spans="1:16" s="61" customFormat="1" ht="13.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100"/>
      <c r="L105" s="100"/>
      <c r="M105" s="77"/>
      <c r="N105" s="100"/>
      <c r="O105" s="100"/>
      <c r="P105" s="101"/>
    </row>
    <row r="106" spans="1:16" s="61" customFormat="1" ht="13.5">
      <c r="A106" s="77"/>
      <c r="B106" s="77"/>
      <c r="C106" s="78"/>
      <c r="D106" s="78"/>
      <c r="E106" s="78"/>
      <c r="F106" s="78"/>
      <c r="G106" s="78"/>
      <c r="H106" s="77"/>
      <c r="I106" s="78"/>
      <c r="J106" s="77"/>
      <c r="K106" s="100"/>
      <c r="L106" s="100"/>
      <c r="M106" s="77"/>
      <c r="N106" s="100"/>
      <c r="O106" s="100"/>
      <c r="P106" s="101"/>
    </row>
    <row r="107" spans="1:16" s="61" customFormat="1" ht="13.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100"/>
      <c r="L107" s="100"/>
      <c r="M107" s="77"/>
      <c r="N107" s="100"/>
      <c r="O107" s="100"/>
      <c r="P107" s="101"/>
    </row>
    <row r="108" spans="1:16" s="61" customFormat="1" ht="13.5">
      <c r="A108" s="77"/>
      <c r="B108" s="77"/>
      <c r="C108" s="78"/>
      <c r="D108" s="78"/>
      <c r="E108" s="78"/>
      <c r="F108" s="78"/>
      <c r="G108" s="78"/>
      <c r="H108" s="77"/>
      <c r="I108" s="78"/>
      <c r="J108" s="77"/>
      <c r="K108" s="100"/>
      <c r="L108" s="100"/>
      <c r="M108" s="77"/>
      <c r="N108" s="100"/>
      <c r="O108" s="100"/>
      <c r="P108" s="101"/>
    </row>
    <row r="109" spans="1:16" s="61" customFormat="1" ht="13.5">
      <c r="A109" s="77"/>
      <c r="B109" s="77"/>
      <c r="C109" s="78"/>
      <c r="D109" s="78"/>
      <c r="E109" s="78"/>
      <c r="F109" s="78"/>
      <c r="G109" s="78"/>
      <c r="H109" s="77"/>
      <c r="I109" s="78"/>
      <c r="J109" s="77"/>
      <c r="K109" s="100"/>
      <c r="L109" s="100"/>
      <c r="M109" s="77"/>
      <c r="N109" s="100"/>
      <c r="O109" s="100"/>
      <c r="P109" s="101"/>
    </row>
    <row r="110" spans="1:16" s="61" customFormat="1" ht="13.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100"/>
      <c r="L110" s="100"/>
      <c r="M110" s="77"/>
      <c r="N110" s="100"/>
      <c r="O110" s="100"/>
      <c r="P110" s="101"/>
    </row>
    <row r="111" spans="1:16" s="61" customFormat="1" ht="14.25">
      <c r="A111" s="77"/>
      <c r="B111" s="77"/>
      <c r="C111" s="78"/>
      <c r="D111" s="79"/>
      <c r="E111" s="79"/>
      <c r="F111" s="79"/>
      <c r="G111" s="79"/>
      <c r="H111" s="77"/>
      <c r="I111" s="79"/>
      <c r="J111" s="77"/>
      <c r="K111" s="100"/>
      <c r="L111" s="100"/>
      <c r="M111" s="77"/>
      <c r="N111" s="100"/>
      <c r="O111" s="100"/>
      <c r="P111" s="101"/>
    </row>
    <row r="112" spans="1:16" s="61" customFormat="1" ht="13.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100"/>
      <c r="L112" s="100"/>
      <c r="M112" s="77"/>
      <c r="N112" s="100"/>
      <c r="O112" s="100"/>
      <c r="P112" s="101"/>
    </row>
  </sheetData>
  <sheetProtection/>
  <mergeCells count="2">
    <mergeCell ref="A1:J1"/>
    <mergeCell ref="K1:P1"/>
  </mergeCells>
  <dataValidations count="3">
    <dataValidation type="date" allowBlank="1" showInputMessage="1" showErrorMessage="1" sqref="P9 P33 P70 P3:P8 P10:P14 P15:P16 P17:P31 P34:P50 P51:P58 P59:P62 P63:P69"/>
    <dataValidation errorStyle="warning" type="whole" allowBlank="1" showErrorMessage="1" promptTitle="提示" prompt="填写ISBN标准书号一栏时，只需填写13位数字，例如“9787040355260”，不要加填“ISBN”，也不需要加中间的&quot;-&quot;。" sqref="O32 O92 O97 O72:O73">
      <formula1>9000000000000</formula1>
      <formula2>9999999999999</formula2>
    </dataValidation>
    <dataValidation allowBlank="1" showInputMessage="1" showErrorMessage="1" promptTitle="注意！" prompt="1、外聘或者工大老师排课时间和电话。&#10;2、对于上课教室或机房有硬性要求的，标注好机房号或者教室号。&#10;3、外出实习的老师请备注外出实习时间。" sqref="P105 P106 P107 P108 P109 P110 P111 P112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2"/>
  <sheetViews>
    <sheetView zoomScale="85" zoomScaleNormal="85" zoomScaleSheetLayoutView="100" workbookViewId="0" topLeftCell="C1">
      <selection activeCell="Q90" sqref="Q90"/>
    </sheetView>
  </sheetViews>
  <sheetFormatPr defaultColWidth="8.25390625" defaultRowHeight="14.25"/>
  <cols>
    <col min="1" max="10" width="8.25390625" style="1" customWidth="1"/>
    <col min="11" max="11" width="23.875" style="1" customWidth="1"/>
    <col min="12" max="12" width="11.375" style="1" customWidth="1"/>
    <col min="13" max="13" width="17.875" style="1" customWidth="1"/>
    <col min="14" max="14" width="8.25390625" style="1" customWidth="1"/>
    <col min="15" max="15" width="13.75390625" style="1" customWidth="1"/>
    <col min="16" max="16" width="11.625" style="1" customWidth="1"/>
    <col min="17" max="17" width="8.25390625" style="62" customWidth="1"/>
    <col min="18" max="16384" width="8.25390625" style="1" customWidth="1"/>
  </cols>
  <sheetData>
    <row r="1" spans="1:17" s="1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  <c r="J1" s="19"/>
      <c r="K1" s="20" t="s">
        <v>1</v>
      </c>
      <c r="L1" s="21"/>
      <c r="M1" s="21"/>
      <c r="N1" s="21"/>
      <c r="O1" s="21"/>
      <c r="P1" s="21"/>
      <c r="Q1" s="21"/>
    </row>
    <row r="2" spans="1:17" s="1" customFormat="1" ht="13.5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23" t="s">
        <v>12</v>
      </c>
      <c r="L2" s="23" t="s">
        <v>13</v>
      </c>
      <c r="M2" s="23" t="s">
        <v>14</v>
      </c>
      <c r="N2" s="23" t="s">
        <v>15</v>
      </c>
      <c r="O2" s="23" t="s">
        <v>16</v>
      </c>
      <c r="P2" s="23" t="s">
        <v>17</v>
      </c>
      <c r="Q2" s="23" t="s">
        <v>244</v>
      </c>
    </row>
    <row r="3" spans="1:17" s="1" customFormat="1" ht="97.5">
      <c r="A3" s="63" t="s">
        <v>18</v>
      </c>
      <c r="B3" s="63" t="s">
        <v>19</v>
      </c>
      <c r="C3" s="63" t="s">
        <v>20</v>
      </c>
      <c r="D3" s="63">
        <v>40</v>
      </c>
      <c r="E3" s="63">
        <v>2.5</v>
      </c>
      <c r="F3" s="63">
        <v>32</v>
      </c>
      <c r="G3" s="63">
        <v>8</v>
      </c>
      <c r="H3" s="63" t="s">
        <v>21</v>
      </c>
      <c r="I3" s="63">
        <v>40</v>
      </c>
      <c r="J3" s="63" t="s">
        <v>22</v>
      </c>
      <c r="K3" s="64" t="s">
        <v>23</v>
      </c>
      <c r="L3" s="64" t="s">
        <v>24</v>
      </c>
      <c r="M3" s="64" t="s">
        <v>25</v>
      </c>
      <c r="N3" s="64">
        <v>10</v>
      </c>
      <c r="O3" s="65" t="s">
        <v>26</v>
      </c>
      <c r="P3" s="66">
        <v>41579</v>
      </c>
      <c r="Q3" s="64">
        <v>21</v>
      </c>
    </row>
    <row r="4" spans="1:17" s="1" customFormat="1" ht="97.5">
      <c r="A4" s="63" t="s">
        <v>18</v>
      </c>
      <c r="B4" s="63" t="s">
        <v>19</v>
      </c>
      <c r="C4" s="63" t="s">
        <v>27</v>
      </c>
      <c r="D4" s="63">
        <v>40</v>
      </c>
      <c r="E4" s="63">
        <v>2.5</v>
      </c>
      <c r="F4" s="63">
        <v>40</v>
      </c>
      <c r="G4" s="63" t="s">
        <v>28</v>
      </c>
      <c r="H4" s="63" t="s">
        <v>21</v>
      </c>
      <c r="I4" s="63">
        <v>40</v>
      </c>
      <c r="J4" s="63" t="s">
        <v>29</v>
      </c>
      <c r="K4" s="64" t="s">
        <v>30</v>
      </c>
      <c r="L4" s="64" t="s">
        <v>31</v>
      </c>
      <c r="M4" s="64" t="s">
        <v>32</v>
      </c>
      <c r="N4" s="64">
        <v>3</v>
      </c>
      <c r="O4" s="65" t="s">
        <v>33</v>
      </c>
      <c r="P4" s="66">
        <v>43435</v>
      </c>
      <c r="Q4" s="64">
        <v>21</v>
      </c>
    </row>
    <row r="5" spans="1:17" s="1" customFormat="1" ht="97.5">
      <c r="A5" s="63" t="s">
        <v>18</v>
      </c>
      <c r="B5" s="63" t="s">
        <v>19</v>
      </c>
      <c r="C5" s="63" t="s">
        <v>34</v>
      </c>
      <c r="D5" s="63">
        <v>40</v>
      </c>
      <c r="E5" s="63">
        <v>2.5</v>
      </c>
      <c r="F5" s="63">
        <v>40</v>
      </c>
      <c r="G5" s="63" t="s">
        <v>28</v>
      </c>
      <c r="H5" s="63" t="s">
        <v>21</v>
      </c>
      <c r="I5" s="63">
        <v>40</v>
      </c>
      <c r="J5" s="63" t="s">
        <v>29</v>
      </c>
      <c r="K5" s="64" t="s">
        <v>35</v>
      </c>
      <c r="L5" s="64" t="s">
        <v>36</v>
      </c>
      <c r="M5" s="64" t="s">
        <v>37</v>
      </c>
      <c r="N5" s="64">
        <v>2</v>
      </c>
      <c r="O5" s="65" t="s">
        <v>38</v>
      </c>
      <c r="P5" s="66">
        <v>44409</v>
      </c>
      <c r="Q5" s="64">
        <v>21</v>
      </c>
    </row>
    <row r="6" spans="1:17" s="1" customFormat="1" ht="97.5">
      <c r="A6" s="63" t="s">
        <v>18</v>
      </c>
      <c r="B6" s="63" t="s">
        <v>39</v>
      </c>
      <c r="C6" s="63" t="s">
        <v>40</v>
      </c>
      <c r="D6" s="63">
        <v>40</v>
      </c>
      <c r="E6" s="63">
        <v>2.5</v>
      </c>
      <c r="F6" s="63">
        <v>40</v>
      </c>
      <c r="G6" s="63" t="s">
        <v>28</v>
      </c>
      <c r="H6" s="63" t="s">
        <v>21</v>
      </c>
      <c r="I6" s="63">
        <v>40</v>
      </c>
      <c r="J6" s="63" t="s">
        <v>29</v>
      </c>
      <c r="K6" s="64" t="s">
        <v>41</v>
      </c>
      <c r="L6" s="64" t="s">
        <v>42</v>
      </c>
      <c r="M6" s="64" t="s">
        <v>43</v>
      </c>
      <c r="N6" s="64">
        <v>1</v>
      </c>
      <c r="O6" s="65" t="s">
        <v>44</v>
      </c>
      <c r="P6" s="66">
        <v>44378</v>
      </c>
      <c r="Q6" s="64">
        <v>21</v>
      </c>
    </row>
    <row r="7" spans="1:17" s="1" customFormat="1" ht="42">
      <c r="A7" s="63" t="s">
        <v>45</v>
      </c>
      <c r="B7" s="63" t="s">
        <v>46</v>
      </c>
      <c r="C7" s="63" t="s">
        <v>47</v>
      </c>
      <c r="D7" s="63">
        <v>32</v>
      </c>
      <c r="E7" s="63">
        <v>2</v>
      </c>
      <c r="F7" s="63">
        <v>32</v>
      </c>
      <c r="G7" s="63" t="s">
        <v>28</v>
      </c>
      <c r="H7" s="63" t="s">
        <v>21</v>
      </c>
      <c r="I7" s="63">
        <v>32</v>
      </c>
      <c r="J7" s="63" t="s">
        <v>48</v>
      </c>
      <c r="K7" s="64" t="s">
        <v>49</v>
      </c>
      <c r="L7" s="67" t="s">
        <v>50</v>
      </c>
      <c r="M7" s="67" t="s">
        <v>51</v>
      </c>
      <c r="N7" s="64">
        <v>1</v>
      </c>
      <c r="O7" s="68" t="s">
        <v>52</v>
      </c>
      <c r="P7" s="66"/>
      <c r="Q7" s="64">
        <v>24</v>
      </c>
    </row>
    <row r="8" spans="1:17" s="1" customFormat="1" ht="42">
      <c r="A8" s="63" t="s">
        <v>45</v>
      </c>
      <c r="B8" s="63" t="s">
        <v>46</v>
      </c>
      <c r="C8" s="63" t="s">
        <v>47</v>
      </c>
      <c r="D8" s="63">
        <v>32</v>
      </c>
      <c r="E8" s="63">
        <v>2</v>
      </c>
      <c r="F8" s="63">
        <v>32</v>
      </c>
      <c r="G8" s="63" t="s">
        <v>28</v>
      </c>
      <c r="H8" s="63" t="s">
        <v>21</v>
      </c>
      <c r="I8" s="63">
        <v>32</v>
      </c>
      <c r="J8" s="63" t="s">
        <v>53</v>
      </c>
      <c r="K8" s="64" t="s">
        <v>49</v>
      </c>
      <c r="L8" s="67" t="s">
        <v>50</v>
      </c>
      <c r="M8" s="67" t="s">
        <v>51</v>
      </c>
      <c r="N8" s="64">
        <v>1</v>
      </c>
      <c r="O8" s="68" t="s">
        <v>52</v>
      </c>
      <c r="P8" s="66"/>
      <c r="Q8" s="64">
        <v>22</v>
      </c>
    </row>
    <row r="9" spans="1:17" s="1" customFormat="1" ht="97.5">
      <c r="A9" s="63" t="s">
        <v>18</v>
      </c>
      <c r="B9" s="63" t="s">
        <v>46</v>
      </c>
      <c r="C9" s="63" t="s">
        <v>54</v>
      </c>
      <c r="D9" s="63">
        <v>32</v>
      </c>
      <c r="E9" s="63">
        <v>2</v>
      </c>
      <c r="F9" s="63">
        <v>32</v>
      </c>
      <c r="G9" s="63" t="s">
        <v>28</v>
      </c>
      <c r="H9" s="63" t="s">
        <v>21</v>
      </c>
      <c r="I9" s="63">
        <v>32</v>
      </c>
      <c r="J9" s="63" t="s">
        <v>29</v>
      </c>
      <c r="K9" s="64" t="s">
        <v>55</v>
      </c>
      <c r="L9" s="64" t="s">
        <v>56</v>
      </c>
      <c r="M9" s="64" t="s">
        <v>37</v>
      </c>
      <c r="N9" s="64">
        <v>1</v>
      </c>
      <c r="O9" s="65" t="s">
        <v>57</v>
      </c>
      <c r="P9" s="66">
        <v>44682</v>
      </c>
      <c r="Q9" s="64">
        <v>21</v>
      </c>
    </row>
    <row r="10" spans="1:17" s="1" customFormat="1" ht="84">
      <c r="A10" s="63" t="s">
        <v>58</v>
      </c>
      <c r="B10" s="63" t="s">
        <v>39</v>
      </c>
      <c r="C10" s="63" t="s">
        <v>59</v>
      </c>
      <c r="D10" s="63">
        <v>48</v>
      </c>
      <c r="E10" s="63">
        <v>3</v>
      </c>
      <c r="F10" s="63">
        <v>48</v>
      </c>
      <c r="G10" s="63" t="s">
        <v>28</v>
      </c>
      <c r="H10" s="63" t="s">
        <v>21</v>
      </c>
      <c r="I10" s="63">
        <v>48</v>
      </c>
      <c r="J10" s="63" t="s">
        <v>60</v>
      </c>
      <c r="K10" s="64" t="s">
        <v>59</v>
      </c>
      <c r="L10" s="64" t="s">
        <v>61</v>
      </c>
      <c r="M10" s="64" t="s">
        <v>51</v>
      </c>
      <c r="N10" s="64">
        <v>5</v>
      </c>
      <c r="O10" s="65" t="s">
        <v>62</v>
      </c>
      <c r="P10" s="66">
        <v>44713</v>
      </c>
      <c r="Q10" s="64">
        <v>24</v>
      </c>
    </row>
    <row r="11" spans="1:17" s="1" customFormat="1" ht="42">
      <c r="A11" s="63" t="s">
        <v>45</v>
      </c>
      <c r="B11" s="63" t="s">
        <v>39</v>
      </c>
      <c r="C11" s="63" t="s">
        <v>59</v>
      </c>
      <c r="D11" s="63">
        <v>48</v>
      </c>
      <c r="E11" s="63">
        <v>3</v>
      </c>
      <c r="F11" s="63">
        <v>48</v>
      </c>
      <c r="G11" s="63" t="s">
        <v>28</v>
      </c>
      <c r="H11" s="63" t="s">
        <v>21</v>
      </c>
      <c r="I11" s="63">
        <v>48</v>
      </c>
      <c r="J11" s="63" t="s">
        <v>63</v>
      </c>
      <c r="K11" s="64" t="s">
        <v>59</v>
      </c>
      <c r="L11" s="64" t="s">
        <v>61</v>
      </c>
      <c r="M11" s="64" t="s">
        <v>51</v>
      </c>
      <c r="N11" s="64">
        <v>5</v>
      </c>
      <c r="O11" s="65" t="s">
        <v>62</v>
      </c>
      <c r="P11" s="66">
        <v>44713</v>
      </c>
      <c r="Q11" s="64">
        <v>24</v>
      </c>
    </row>
    <row r="12" spans="1:17" s="1" customFormat="1" ht="84">
      <c r="A12" s="63" t="s">
        <v>58</v>
      </c>
      <c r="B12" s="63" t="s">
        <v>19</v>
      </c>
      <c r="C12" s="63" t="s">
        <v>64</v>
      </c>
      <c r="D12" s="63">
        <v>32</v>
      </c>
      <c r="E12" s="63">
        <v>2</v>
      </c>
      <c r="F12" s="63">
        <v>32</v>
      </c>
      <c r="G12" s="63" t="s">
        <v>28</v>
      </c>
      <c r="H12" s="63" t="s">
        <v>21</v>
      </c>
      <c r="I12" s="63">
        <v>32</v>
      </c>
      <c r="J12" s="63" t="s">
        <v>60</v>
      </c>
      <c r="K12" s="64" t="s">
        <v>65</v>
      </c>
      <c r="L12" s="64" t="s">
        <v>66</v>
      </c>
      <c r="M12" s="64" t="s">
        <v>67</v>
      </c>
      <c r="N12" s="64">
        <v>1</v>
      </c>
      <c r="O12" s="65" t="s">
        <v>68</v>
      </c>
      <c r="P12" s="66">
        <v>39295</v>
      </c>
      <c r="Q12" s="64">
        <v>24</v>
      </c>
    </row>
    <row r="13" spans="1:17" s="1" customFormat="1" ht="42">
      <c r="A13" s="63" t="s">
        <v>69</v>
      </c>
      <c r="B13" s="63" t="s">
        <v>19</v>
      </c>
      <c r="C13" s="63" t="s">
        <v>70</v>
      </c>
      <c r="D13" s="63">
        <v>24</v>
      </c>
      <c r="E13" s="63">
        <v>1.5</v>
      </c>
      <c r="F13" s="63">
        <v>24</v>
      </c>
      <c r="G13" s="63" t="s">
        <v>28</v>
      </c>
      <c r="H13" s="63" t="s">
        <v>21</v>
      </c>
      <c r="I13" s="63">
        <v>24</v>
      </c>
      <c r="J13" s="63" t="s">
        <v>71</v>
      </c>
      <c r="K13" s="64" t="s">
        <v>70</v>
      </c>
      <c r="L13" s="64" t="s">
        <v>72</v>
      </c>
      <c r="M13" s="64" t="s">
        <v>73</v>
      </c>
      <c r="N13" s="64">
        <v>2</v>
      </c>
      <c r="O13" s="69" t="s">
        <v>74</v>
      </c>
      <c r="P13" s="70">
        <v>2015.12</v>
      </c>
      <c r="Q13" s="63">
        <v>27</v>
      </c>
    </row>
    <row r="14" spans="1:17" s="1" customFormat="1" ht="42">
      <c r="A14" s="63" t="s">
        <v>69</v>
      </c>
      <c r="B14" s="63" t="s">
        <v>19</v>
      </c>
      <c r="C14" s="63" t="s">
        <v>70</v>
      </c>
      <c r="D14" s="63">
        <v>24</v>
      </c>
      <c r="E14" s="63">
        <v>1.5</v>
      </c>
      <c r="F14" s="63">
        <v>24</v>
      </c>
      <c r="G14" s="63" t="s">
        <v>28</v>
      </c>
      <c r="H14" s="63" t="s">
        <v>21</v>
      </c>
      <c r="I14" s="63">
        <v>24</v>
      </c>
      <c r="J14" s="63" t="s">
        <v>75</v>
      </c>
      <c r="K14" s="64" t="s">
        <v>70</v>
      </c>
      <c r="L14" s="64" t="s">
        <v>72</v>
      </c>
      <c r="M14" s="64" t="s">
        <v>73</v>
      </c>
      <c r="N14" s="64">
        <v>2</v>
      </c>
      <c r="O14" s="69" t="s">
        <v>74</v>
      </c>
      <c r="P14" s="70">
        <v>2015.12</v>
      </c>
      <c r="Q14" s="63">
        <v>24</v>
      </c>
    </row>
    <row r="15" spans="1:17" s="1" customFormat="1" ht="55.5">
      <c r="A15" s="63" t="s">
        <v>76</v>
      </c>
      <c r="B15" s="63" t="s">
        <v>19</v>
      </c>
      <c r="C15" s="63" t="s">
        <v>77</v>
      </c>
      <c r="D15" s="63">
        <v>40</v>
      </c>
      <c r="E15" s="63">
        <v>2.5</v>
      </c>
      <c r="F15" s="63">
        <v>40</v>
      </c>
      <c r="G15" s="63" t="s">
        <v>28</v>
      </c>
      <c r="H15" s="63" t="s">
        <v>21</v>
      </c>
      <c r="I15" s="63">
        <v>40</v>
      </c>
      <c r="J15" s="63" t="s">
        <v>78</v>
      </c>
      <c r="K15" s="64" t="s">
        <v>77</v>
      </c>
      <c r="L15" s="64" t="s">
        <v>79</v>
      </c>
      <c r="M15" s="64" t="s">
        <v>51</v>
      </c>
      <c r="N15" s="64">
        <v>2</v>
      </c>
      <c r="O15" s="65" t="s">
        <v>80</v>
      </c>
      <c r="P15" s="71">
        <v>41760</v>
      </c>
      <c r="Q15" s="64">
        <v>24</v>
      </c>
    </row>
    <row r="16" spans="1:17" s="1" customFormat="1" ht="69.75">
      <c r="A16" s="63" t="s">
        <v>81</v>
      </c>
      <c r="B16" s="63" t="s">
        <v>19</v>
      </c>
      <c r="C16" s="63" t="s">
        <v>77</v>
      </c>
      <c r="D16" s="63">
        <v>40</v>
      </c>
      <c r="E16" s="63">
        <v>2.5</v>
      </c>
      <c r="F16" s="63">
        <v>40</v>
      </c>
      <c r="G16" s="63" t="s">
        <v>28</v>
      </c>
      <c r="H16" s="63" t="s">
        <v>21</v>
      </c>
      <c r="I16" s="63">
        <v>40</v>
      </c>
      <c r="J16" s="63" t="s">
        <v>82</v>
      </c>
      <c r="K16" s="64" t="s">
        <v>77</v>
      </c>
      <c r="L16" s="64" t="s">
        <v>79</v>
      </c>
      <c r="M16" s="64" t="s">
        <v>51</v>
      </c>
      <c r="N16" s="64">
        <v>2</v>
      </c>
      <c r="O16" s="65" t="s">
        <v>80</v>
      </c>
      <c r="P16" s="71">
        <v>41760</v>
      </c>
      <c r="Q16" s="64">
        <v>20</v>
      </c>
    </row>
    <row r="17" spans="1:17" s="1" customFormat="1" ht="69.75">
      <c r="A17" s="63" t="s">
        <v>81</v>
      </c>
      <c r="B17" s="63" t="s">
        <v>39</v>
      </c>
      <c r="C17" s="63" t="s">
        <v>83</v>
      </c>
      <c r="D17" s="63">
        <v>32</v>
      </c>
      <c r="E17" s="63">
        <v>2</v>
      </c>
      <c r="F17" s="63">
        <v>32</v>
      </c>
      <c r="G17" s="63" t="s">
        <v>28</v>
      </c>
      <c r="H17" s="63" t="s">
        <v>21</v>
      </c>
      <c r="I17" s="63">
        <v>32</v>
      </c>
      <c r="J17" s="63" t="s">
        <v>82</v>
      </c>
      <c r="K17" s="64" t="s">
        <v>84</v>
      </c>
      <c r="L17" s="64" t="s">
        <v>85</v>
      </c>
      <c r="M17" s="64" t="s">
        <v>86</v>
      </c>
      <c r="N17" s="64">
        <v>6</v>
      </c>
      <c r="O17" s="65" t="s">
        <v>87</v>
      </c>
      <c r="P17" s="66">
        <v>43952</v>
      </c>
      <c r="Q17" s="64">
        <v>20</v>
      </c>
    </row>
    <row r="18" spans="1:17" s="1" customFormat="1" ht="55.5">
      <c r="A18" s="63" t="s">
        <v>76</v>
      </c>
      <c r="B18" s="63" t="s">
        <v>39</v>
      </c>
      <c r="C18" s="63" t="s">
        <v>88</v>
      </c>
      <c r="D18" s="63">
        <v>24</v>
      </c>
      <c r="E18" s="63">
        <v>1.5</v>
      </c>
      <c r="F18" s="63">
        <v>24</v>
      </c>
      <c r="G18" s="63" t="s">
        <v>28</v>
      </c>
      <c r="H18" s="63" t="s">
        <v>21</v>
      </c>
      <c r="I18" s="63">
        <v>24</v>
      </c>
      <c r="J18" s="63" t="s">
        <v>78</v>
      </c>
      <c r="K18" s="72" t="s">
        <v>89</v>
      </c>
      <c r="L18" s="72" t="s">
        <v>90</v>
      </c>
      <c r="M18" s="72" t="s">
        <v>51</v>
      </c>
      <c r="N18" s="72" t="s">
        <v>91</v>
      </c>
      <c r="O18" s="72" t="s">
        <v>92</v>
      </c>
      <c r="P18" s="72">
        <v>2017.3</v>
      </c>
      <c r="Q18" s="72">
        <v>0</v>
      </c>
    </row>
    <row r="19" spans="1:17" s="1" customFormat="1" ht="69.75">
      <c r="A19" s="63" t="s">
        <v>81</v>
      </c>
      <c r="B19" s="63" t="s">
        <v>39</v>
      </c>
      <c r="C19" s="63" t="s">
        <v>88</v>
      </c>
      <c r="D19" s="63">
        <v>24</v>
      </c>
      <c r="E19" s="63">
        <v>1.5</v>
      </c>
      <c r="F19" s="63">
        <v>24</v>
      </c>
      <c r="G19" s="63" t="s">
        <v>28</v>
      </c>
      <c r="H19" s="63" t="s">
        <v>21</v>
      </c>
      <c r="I19" s="63">
        <v>24</v>
      </c>
      <c r="J19" s="63" t="s">
        <v>82</v>
      </c>
      <c r="K19" s="72" t="s">
        <v>89</v>
      </c>
      <c r="L19" s="72" t="s">
        <v>90</v>
      </c>
      <c r="M19" s="72" t="s">
        <v>51</v>
      </c>
      <c r="N19" s="72" t="s">
        <v>91</v>
      </c>
      <c r="O19" s="72" t="s">
        <v>92</v>
      </c>
      <c r="P19" s="72">
        <v>2017.3</v>
      </c>
      <c r="Q19" s="72">
        <v>0</v>
      </c>
    </row>
    <row r="20" spans="1:17" s="1" customFormat="1" ht="55.5">
      <c r="A20" s="63" t="s">
        <v>76</v>
      </c>
      <c r="B20" s="63" t="s">
        <v>46</v>
      </c>
      <c r="C20" s="63" t="s">
        <v>93</v>
      </c>
      <c r="D20" s="63">
        <v>32</v>
      </c>
      <c r="E20" s="63">
        <v>2</v>
      </c>
      <c r="F20" s="63">
        <v>32</v>
      </c>
      <c r="G20" s="63" t="s">
        <v>28</v>
      </c>
      <c r="H20" s="63" t="s">
        <v>21</v>
      </c>
      <c r="I20" s="63">
        <v>32</v>
      </c>
      <c r="J20" s="63" t="s">
        <v>78</v>
      </c>
      <c r="K20" s="64" t="s">
        <v>94</v>
      </c>
      <c r="L20" s="64" t="s">
        <v>95</v>
      </c>
      <c r="M20" s="64" t="s">
        <v>86</v>
      </c>
      <c r="N20" s="64">
        <v>2</v>
      </c>
      <c r="O20" s="65" t="s">
        <v>96</v>
      </c>
      <c r="P20" s="66">
        <v>42005</v>
      </c>
      <c r="Q20" s="64">
        <v>24</v>
      </c>
    </row>
    <row r="21" spans="1:17" s="1" customFormat="1" ht="55.5">
      <c r="A21" s="63" t="s">
        <v>76</v>
      </c>
      <c r="B21" s="63" t="s">
        <v>39</v>
      </c>
      <c r="C21" s="63" t="s">
        <v>84</v>
      </c>
      <c r="D21" s="63">
        <v>32</v>
      </c>
      <c r="E21" s="63">
        <v>2</v>
      </c>
      <c r="F21" s="63">
        <v>32</v>
      </c>
      <c r="G21" s="63" t="s">
        <v>28</v>
      </c>
      <c r="H21" s="63" t="s">
        <v>21</v>
      </c>
      <c r="I21" s="63">
        <v>32</v>
      </c>
      <c r="J21" s="63" t="s">
        <v>78</v>
      </c>
      <c r="K21" s="64" t="s">
        <v>84</v>
      </c>
      <c r="L21" s="64" t="s">
        <v>85</v>
      </c>
      <c r="M21" s="64" t="s">
        <v>86</v>
      </c>
      <c r="N21" s="64">
        <v>6</v>
      </c>
      <c r="O21" s="65" t="s">
        <v>87</v>
      </c>
      <c r="P21" s="66">
        <v>43952</v>
      </c>
      <c r="Q21" s="64">
        <v>24</v>
      </c>
    </row>
    <row r="22" spans="1:17" s="1" customFormat="1" ht="42">
      <c r="A22" s="63" t="s">
        <v>97</v>
      </c>
      <c r="B22" s="63" t="s">
        <v>39</v>
      </c>
      <c r="C22" s="63" t="s">
        <v>84</v>
      </c>
      <c r="D22" s="63">
        <v>32</v>
      </c>
      <c r="E22" s="63">
        <v>2</v>
      </c>
      <c r="F22" s="63">
        <v>32</v>
      </c>
      <c r="G22" s="63" t="s">
        <v>28</v>
      </c>
      <c r="H22" s="63" t="s">
        <v>21</v>
      </c>
      <c r="I22" s="63">
        <v>32</v>
      </c>
      <c r="J22" s="63" t="s">
        <v>98</v>
      </c>
      <c r="K22" s="64" t="s">
        <v>84</v>
      </c>
      <c r="L22" s="64" t="s">
        <v>85</v>
      </c>
      <c r="M22" s="64" t="s">
        <v>86</v>
      </c>
      <c r="N22" s="64">
        <v>6</v>
      </c>
      <c r="O22" s="65" t="s">
        <v>87</v>
      </c>
      <c r="P22" s="66">
        <v>43952</v>
      </c>
      <c r="Q22" s="64">
        <v>18</v>
      </c>
    </row>
    <row r="23" spans="1:17" s="1" customFormat="1" ht="42">
      <c r="A23" s="63" t="s">
        <v>99</v>
      </c>
      <c r="B23" s="63" t="s">
        <v>39</v>
      </c>
      <c r="C23" s="63" t="s">
        <v>84</v>
      </c>
      <c r="D23" s="63">
        <v>32</v>
      </c>
      <c r="E23" s="63">
        <v>2</v>
      </c>
      <c r="F23" s="63">
        <v>32</v>
      </c>
      <c r="G23" s="63" t="s">
        <v>28</v>
      </c>
      <c r="H23" s="63" t="s">
        <v>21</v>
      </c>
      <c r="I23" s="63">
        <v>32</v>
      </c>
      <c r="J23" s="63" t="s">
        <v>100</v>
      </c>
      <c r="K23" s="64" t="s">
        <v>84</v>
      </c>
      <c r="L23" s="64" t="s">
        <v>85</v>
      </c>
      <c r="M23" s="64" t="s">
        <v>86</v>
      </c>
      <c r="N23" s="64">
        <v>6</v>
      </c>
      <c r="O23" s="65" t="s">
        <v>87</v>
      </c>
      <c r="P23" s="66">
        <v>43952</v>
      </c>
      <c r="Q23" s="64">
        <v>22</v>
      </c>
    </row>
    <row r="24" spans="1:17" s="1" customFormat="1" ht="84">
      <c r="A24" s="63" t="s">
        <v>101</v>
      </c>
      <c r="B24" s="63" t="s">
        <v>19</v>
      </c>
      <c r="C24" s="63" t="s">
        <v>102</v>
      </c>
      <c r="D24" s="63">
        <v>48</v>
      </c>
      <c r="E24" s="63">
        <v>3</v>
      </c>
      <c r="F24" s="63">
        <v>40</v>
      </c>
      <c r="G24" s="63">
        <v>8</v>
      </c>
      <c r="H24" s="63" t="s">
        <v>21</v>
      </c>
      <c r="I24" s="63">
        <v>48</v>
      </c>
      <c r="J24" s="63" t="s">
        <v>103</v>
      </c>
      <c r="K24" s="64" t="s">
        <v>102</v>
      </c>
      <c r="L24" s="64" t="s">
        <v>104</v>
      </c>
      <c r="M24" s="64" t="s">
        <v>105</v>
      </c>
      <c r="N24" s="64">
        <v>1</v>
      </c>
      <c r="O24" s="64" t="s">
        <v>106</v>
      </c>
      <c r="P24" s="66">
        <v>44013</v>
      </c>
      <c r="Q24" s="64">
        <v>20</v>
      </c>
    </row>
    <row r="25" spans="1:17" s="1" customFormat="1" ht="69.75">
      <c r="A25" s="63" t="s">
        <v>58</v>
      </c>
      <c r="B25" s="63" t="s">
        <v>39</v>
      </c>
      <c r="C25" s="63" t="s">
        <v>107</v>
      </c>
      <c r="D25" s="63">
        <v>48</v>
      </c>
      <c r="E25" s="63">
        <v>3</v>
      </c>
      <c r="F25" s="63">
        <v>48</v>
      </c>
      <c r="G25" s="63" t="s">
        <v>28</v>
      </c>
      <c r="H25" s="63" t="s">
        <v>21</v>
      </c>
      <c r="I25" s="63">
        <v>48</v>
      </c>
      <c r="J25" s="63" t="s">
        <v>108</v>
      </c>
      <c r="K25" s="64" t="s">
        <v>102</v>
      </c>
      <c r="L25" s="64" t="s">
        <v>104</v>
      </c>
      <c r="M25" s="64" t="s">
        <v>105</v>
      </c>
      <c r="N25" s="64">
        <v>1</v>
      </c>
      <c r="O25" s="64" t="s">
        <v>106</v>
      </c>
      <c r="P25" s="66">
        <v>44013</v>
      </c>
      <c r="Q25" s="64">
        <v>0</v>
      </c>
    </row>
    <row r="26" spans="1:17" s="1" customFormat="1" ht="42">
      <c r="A26" s="63" t="s">
        <v>45</v>
      </c>
      <c r="B26" s="63" t="s">
        <v>39</v>
      </c>
      <c r="C26" s="63" t="s">
        <v>107</v>
      </c>
      <c r="D26" s="63">
        <v>48</v>
      </c>
      <c r="E26" s="63">
        <v>3</v>
      </c>
      <c r="F26" s="63">
        <v>48</v>
      </c>
      <c r="G26" s="63" t="s">
        <v>28</v>
      </c>
      <c r="H26" s="63" t="s">
        <v>21</v>
      </c>
      <c r="I26" s="63">
        <v>48</v>
      </c>
      <c r="J26" s="63" t="s">
        <v>109</v>
      </c>
      <c r="K26" s="64" t="s">
        <v>102</v>
      </c>
      <c r="L26" s="64" t="s">
        <v>104</v>
      </c>
      <c r="M26" s="64" t="s">
        <v>105</v>
      </c>
      <c r="N26" s="64">
        <v>1</v>
      </c>
      <c r="O26" s="64" t="s">
        <v>106</v>
      </c>
      <c r="P26" s="66">
        <v>44013</v>
      </c>
      <c r="Q26" s="64">
        <v>0</v>
      </c>
    </row>
    <row r="27" spans="1:17" s="1" customFormat="1" ht="55.5">
      <c r="A27" s="63" t="s">
        <v>76</v>
      </c>
      <c r="B27" s="63" t="s">
        <v>39</v>
      </c>
      <c r="C27" s="63" t="s">
        <v>107</v>
      </c>
      <c r="D27" s="63">
        <v>48</v>
      </c>
      <c r="E27" s="63">
        <v>3</v>
      </c>
      <c r="F27" s="63">
        <v>48</v>
      </c>
      <c r="G27" s="63" t="s">
        <v>28</v>
      </c>
      <c r="H27" s="63" t="s">
        <v>21</v>
      </c>
      <c r="I27" s="63">
        <v>48</v>
      </c>
      <c r="J27" s="63" t="s">
        <v>110</v>
      </c>
      <c r="K27" s="64" t="s">
        <v>102</v>
      </c>
      <c r="L27" s="64" t="s">
        <v>104</v>
      </c>
      <c r="M27" s="64" t="s">
        <v>105</v>
      </c>
      <c r="N27" s="64">
        <v>1</v>
      </c>
      <c r="O27" s="64" t="s">
        <v>106</v>
      </c>
      <c r="P27" s="66">
        <v>44013</v>
      </c>
      <c r="Q27" s="64">
        <v>0</v>
      </c>
    </row>
    <row r="28" spans="1:17" s="1" customFormat="1" ht="69.75">
      <c r="A28" s="63" t="s">
        <v>81</v>
      </c>
      <c r="B28" s="63" t="s">
        <v>39</v>
      </c>
      <c r="C28" s="63" t="s">
        <v>107</v>
      </c>
      <c r="D28" s="63">
        <v>48</v>
      </c>
      <c r="E28" s="63">
        <v>3</v>
      </c>
      <c r="F28" s="63">
        <v>48</v>
      </c>
      <c r="G28" s="63" t="s">
        <v>28</v>
      </c>
      <c r="H28" s="63" t="s">
        <v>21</v>
      </c>
      <c r="I28" s="63">
        <v>48</v>
      </c>
      <c r="J28" s="63" t="s">
        <v>111</v>
      </c>
      <c r="K28" s="64" t="s">
        <v>102</v>
      </c>
      <c r="L28" s="64" t="s">
        <v>104</v>
      </c>
      <c r="M28" s="64" t="s">
        <v>105</v>
      </c>
      <c r="N28" s="64">
        <v>1</v>
      </c>
      <c r="O28" s="64" t="s">
        <v>106</v>
      </c>
      <c r="P28" s="66">
        <v>44013</v>
      </c>
      <c r="Q28" s="64">
        <v>0</v>
      </c>
    </row>
    <row r="29" spans="1:17" s="1" customFormat="1" ht="42">
      <c r="A29" s="63" t="s">
        <v>97</v>
      </c>
      <c r="B29" s="63" t="s">
        <v>39</v>
      </c>
      <c r="C29" s="63" t="s">
        <v>107</v>
      </c>
      <c r="D29" s="63">
        <v>48</v>
      </c>
      <c r="E29" s="63">
        <v>3</v>
      </c>
      <c r="F29" s="63">
        <v>48</v>
      </c>
      <c r="G29" s="63" t="s">
        <v>28</v>
      </c>
      <c r="H29" s="63" t="s">
        <v>21</v>
      </c>
      <c r="I29" s="63">
        <v>48</v>
      </c>
      <c r="J29" s="63" t="s">
        <v>112</v>
      </c>
      <c r="K29" s="64" t="s">
        <v>102</v>
      </c>
      <c r="L29" s="64" t="s">
        <v>104</v>
      </c>
      <c r="M29" s="64" t="s">
        <v>105</v>
      </c>
      <c r="N29" s="64">
        <v>1</v>
      </c>
      <c r="O29" s="64" t="s">
        <v>106</v>
      </c>
      <c r="P29" s="66">
        <v>44013</v>
      </c>
      <c r="Q29" s="64">
        <v>22</v>
      </c>
    </row>
    <row r="30" spans="1:17" s="1" customFormat="1" ht="55.5">
      <c r="A30" s="63" t="s">
        <v>113</v>
      </c>
      <c r="B30" s="63" t="s">
        <v>39</v>
      </c>
      <c r="C30" s="63" t="s">
        <v>107</v>
      </c>
      <c r="D30" s="63">
        <v>40</v>
      </c>
      <c r="E30" s="63">
        <v>2.5</v>
      </c>
      <c r="F30" s="63">
        <v>40</v>
      </c>
      <c r="G30" s="63" t="s">
        <v>28</v>
      </c>
      <c r="H30" s="63" t="s">
        <v>21</v>
      </c>
      <c r="I30" s="63">
        <v>40</v>
      </c>
      <c r="J30" s="63" t="s">
        <v>114</v>
      </c>
      <c r="K30" s="64" t="s">
        <v>102</v>
      </c>
      <c r="L30" s="64" t="s">
        <v>104</v>
      </c>
      <c r="M30" s="64" t="s">
        <v>105</v>
      </c>
      <c r="N30" s="64">
        <v>1</v>
      </c>
      <c r="O30" s="64" t="s">
        <v>106</v>
      </c>
      <c r="P30" s="66">
        <v>44013</v>
      </c>
      <c r="Q30" s="64">
        <v>0</v>
      </c>
    </row>
    <row r="31" spans="1:17" s="1" customFormat="1" ht="42">
      <c r="A31" s="63" t="s">
        <v>99</v>
      </c>
      <c r="B31" s="63" t="s">
        <v>39</v>
      </c>
      <c r="C31" s="63" t="s">
        <v>107</v>
      </c>
      <c r="D31" s="63">
        <v>48</v>
      </c>
      <c r="E31" s="63">
        <v>3</v>
      </c>
      <c r="F31" s="63">
        <v>48</v>
      </c>
      <c r="G31" s="63" t="s">
        <v>28</v>
      </c>
      <c r="H31" s="63" t="s">
        <v>21</v>
      </c>
      <c r="I31" s="63">
        <v>48</v>
      </c>
      <c r="J31" s="63" t="s">
        <v>115</v>
      </c>
      <c r="K31" s="64" t="s">
        <v>102</v>
      </c>
      <c r="L31" s="64" t="s">
        <v>104</v>
      </c>
      <c r="M31" s="64" t="s">
        <v>105</v>
      </c>
      <c r="N31" s="64">
        <v>1</v>
      </c>
      <c r="O31" s="64" t="s">
        <v>106</v>
      </c>
      <c r="P31" s="66">
        <v>44743</v>
      </c>
      <c r="Q31" s="64">
        <v>0</v>
      </c>
    </row>
    <row r="32" spans="1:17" s="1" customFormat="1" ht="97.5">
      <c r="A32" s="63" t="s">
        <v>18</v>
      </c>
      <c r="B32" s="63" t="s">
        <v>39</v>
      </c>
      <c r="C32" s="63" t="s">
        <v>116</v>
      </c>
      <c r="D32" s="63">
        <v>40</v>
      </c>
      <c r="E32" s="63">
        <v>2.5</v>
      </c>
      <c r="F32" s="63">
        <v>40</v>
      </c>
      <c r="G32" s="63" t="s">
        <v>28</v>
      </c>
      <c r="H32" s="63" t="s">
        <v>21</v>
      </c>
      <c r="I32" s="63">
        <v>40</v>
      </c>
      <c r="J32" s="63" t="s">
        <v>22</v>
      </c>
      <c r="K32" s="63" t="s">
        <v>116</v>
      </c>
      <c r="L32" s="64" t="s">
        <v>117</v>
      </c>
      <c r="M32" s="64" t="s">
        <v>118</v>
      </c>
      <c r="N32" s="64">
        <v>8</v>
      </c>
      <c r="O32" s="64" t="s">
        <v>119</v>
      </c>
      <c r="P32" s="64">
        <v>2013.4</v>
      </c>
      <c r="Q32" s="64">
        <v>0</v>
      </c>
    </row>
    <row r="33" spans="1:17" s="1" customFormat="1" ht="55.5">
      <c r="A33" s="63" t="s">
        <v>76</v>
      </c>
      <c r="B33" s="63" t="s">
        <v>19</v>
      </c>
      <c r="C33" s="63" t="s">
        <v>120</v>
      </c>
      <c r="D33" s="63">
        <v>40</v>
      </c>
      <c r="E33" s="63">
        <v>2.5</v>
      </c>
      <c r="F33" s="63">
        <v>40</v>
      </c>
      <c r="G33" s="63" t="s">
        <v>28</v>
      </c>
      <c r="H33" s="63" t="s">
        <v>21</v>
      </c>
      <c r="I33" s="63">
        <v>40</v>
      </c>
      <c r="J33" s="63" t="s">
        <v>78</v>
      </c>
      <c r="K33" s="64" t="s">
        <v>120</v>
      </c>
      <c r="L33" s="64" t="s">
        <v>121</v>
      </c>
      <c r="M33" s="64" t="s">
        <v>51</v>
      </c>
      <c r="N33" s="64">
        <v>4</v>
      </c>
      <c r="O33" s="73" t="s">
        <v>122</v>
      </c>
      <c r="P33" s="66">
        <v>43313</v>
      </c>
      <c r="Q33" s="63">
        <v>22</v>
      </c>
    </row>
    <row r="34" spans="1:17" s="1" customFormat="1" ht="84">
      <c r="A34" s="63" t="s">
        <v>58</v>
      </c>
      <c r="B34" s="63" t="s">
        <v>19</v>
      </c>
      <c r="C34" s="63" t="s">
        <v>123</v>
      </c>
      <c r="D34" s="63">
        <v>32</v>
      </c>
      <c r="E34" s="63">
        <v>2</v>
      </c>
      <c r="F34" s="63">
        <v>32</v>
      </c>
      <c r="G34" s="63" t="s">
        <v>28</v>
      </c>
      <c r="H34" s="63" t="s">
        <v>21</v>
      </c>
      <c r="I34" s="63">
        <v>32</v>
      </c>
      <c r="J34" s="63" t="s">
        <v>60</v>
      </c>
      <c r="K34" s="64" t="s">
        <v>124</v>
      </c>
      <c r="L34" s="64" t="s">
        <v>125</v>
      </c>
      <c r="M34" s="64" t="s">
        <v>86</v>
      </c>
      <c r="N34" s="64">
        <v>2</v>
      </c>
      <c r="O34" s="65" t="s">
        <v>126</v>
      </c>
      <c r="P34" s="66">
        <v>44287</v>
      </c>
      <c r="Q34" s="64">
        <v>26</v>
      </c>
    </row>
    <row r="35" spans="1:17" s="1" customFormat="1" ht="42">
      <c r="A35" s="63" t="s">
        <v>45</v>
      </c>
      <c r="B35" s="63" t="s">
        <v>19</v>
      </c>
      <c r="C35" s="63" t="s">
        <v>123</v>
      </c>
      <c r="D35" s="63">
        <v>32</v>
      </c>
      <c r="E35" s="63">
        <v>2</v>
      </c>
      <c r="F35" s="63">
        <v>32</v>
      </c>
      <c r="G35" s="63" t="s">
        <v>28</v>
      </c>
      <c r="H35" s="63" t="s">
        <v>21</v>
      </c>
      <c r="I35" s="63">
        <v>32</v>
      </c>
      <c r="J35" s="63" t="s">
        <v>63</v>
      </c>
      <c r="K35" s="64" t="s">
        <v>124</v>
      </c>
      <c r="L35" s="64" t="s">
        <v>125</v>
      </c>
      <c r="M35" s="64" t="s">
        <v>86</v>
      </c>
      <c r="N35" s="64">
        <v>2</v>
      </c>
      <c r="O35" s="65" t="s">
        <v>126</v>
      </c>
      <c r="P35" s="66">
        <v>44287</v>
      </c>
      <c r="Q35" s="64">
        <v>25</v>
      </c>
    </row>
    <row r="36" spans="1:17" s="1" customFormat="1" ht="84">
      <c r="A36" s="63" t="s">
        <v>58</v>
      </c>
      <c r="B36" s="63" t="s">
        <v>39</v>
      </c>
      <c r="C36" s="63" t="s">
        <v>127</v>
      </c>
      <c r="D36" s="63">
        <v>32</v>
      </c>
      <c r="E36" s="63">
        <v>2</v>
      </c>
      <c r="F36" s="63">
        <v>32</v>
      </c>
      <c r="G36" s="63" t="s">
        <v>28</v>
      </c>
      <c r="H36" s="63" t="s">
        <v>21</v>
      </c>
      <c r="I36" s="63">
        <v>32</v>
      </c>
      <c r="J36" s="63" t="s">
        <v>60</v>
      </c>
      <c r="K36" s="72" t="s">
        <v>128</v>
      </c>
      <c r="L36" s="72" t="s">
        <v>129</v>
      </c>
      <c r="M36" s="72" t="s">
        <v>51</v>
      </c>
      <c r="N36" s="72" t="s">
        <v>130</v>
      </c>
      <c r="O36" s="72" t="s">
        <v>131</v>
      </c>
      <c r="P36" s="72">
        <v>2014.1</v>
      </c>
      <c r="Q36" s="72">
        <v>0</v>
      </c>
    </row>
    <row r="37" spans="1:17" s="1" customFormat="1" ht="42">
      <c r="A37" s="63" t="s">
        <v>45</v>
      </c>
      <c r="B37" s="63" t="s">
        <v>39</v>
      </c>
      <c r="C37" s="63" t="s">
        <v>127</v>
      </c>
      <c r="D37" s="63">
        <v>32</v>
      </c>
      <c r="E37" s="63">
        <v>2</v>
      </c>
      <c r="F37" s="63">
        <v>32</v>
      </c>
      <c r="G37" s="63" t="s">
        <v>28</v>
      </c>
      <c r="H37" s="63" t="s">
        <v>21</v>
      </c>
      <c r="I37" s="63">
        <v>32</v>
      </c>
      <c r="J37" s="63" t="s">
        <v>63</v>
      </c>
      <c r="K37" s="72" t="s">
        <v>128</v>
      </c>
      <c r="L37" s="72" t="s">
        <v>129</v>
      </c>
      <c r="M37" s="72" t="s">
        <v>51</v>
      </c>
      <c r="N37" s="72" t="s">
        <v>130</v>
      </c>
      <c r="O37" s="72" t="s">
        <v>131</v>
      </c>
      <c r="P37" s="72">
        <v>2014.1</v>
      </c>
      <c r="Q37" s="72">
        <v>0</v>
      </c>
    </row>
    <row r="38" spans="1:17" s="1" customFormat="1" ht="84">
      <c r="A38" s="63" t="s">
        <v>58</v>
      </c>
      <c r="B38" s="63" t="s">
        <v>19</v>
      </c>
      <c r="C38" s="63" t="s">
        <v>132</v>
      </c>
      <c r="D38" s="63">
        <v>32</v>
      </c>
      <c r="E38" s="63">
        <v>2</v>
      </c>
      <c r="F38" s="63">
        <v>32</v>
      </c>
      <c r="G38" s="63" t="s">
        <v>28</v>
      </c>
      <c r="H38" s="63" t="s">
        <v>21</v>
      </c>
      <c r="I38" s="63">
        <v>32</v>
      </c>
      <c r="J38" s="63" t="s">
        <v>60</v>
      </c>
      <c r="K38" s="64" t="s">
        <v>133</v>
      </c>
      <c r="L38" s="64" t="s">
        <v>134</v>
      </c>
      <c r="M38" s="64" t="s">
        <v>86</v>
      </c>
      <c r="N38" s="64">
        <v>3</v>
      </c>
      <c r="O38" s="65" t="s">
        <v>135</v>
      </c>
      <c r="P38" s="66">
        <v>44593</v>
      </c>
      <c r="Q38" s="64">
        <v>26</v>
      </c>
    </row>
    <row r="39" spans="1:17" s="1" customFormat="1" ht="42">
      <c r="A39" s="63" t="s">
        <v>45</v>
      </c>
      <c r="B39" s="63" t="s">
        <v>19</v>
      </c>
      <c r="C39" s="63" t="s">
        <v>132</v>
      </c>
      <c r="D39" s="63">
        <v>32</v>
      </c>
      <c r="E39" s="63">
        <v>2</v>
      </c>
      <c r="F39" s="63">
        <v>32</v>
      </c>
      <c r="G39" s="63" t="s">
        <v>28</v>
      </c>
      <c r="H39" s="63" t="s">
        <v>21</v>
      </c>
      <c r="I39" s="63">
        <v>32</v>
      </c>
      <c r="J39" s="63" t="s">
        <v>63</v>
      </c>
      <c r="K39" s="64" t="s">
        <v>133</v>
      </c>
      <c r="L39" s="64" t="s">
        <v>134</v>
      </c>
      <c r="M39" s="64" t="s">
        <v>86</v>
      </c>
      <c r="N39" s="64">
        <v>3</v>
      </c>
      <c r="O39" s="65" t="s">
        <v>135</v>
      </c>
      <c r="P39" s="66">
        <v>44593</v>
      </c>
      <c r="Q39" s="64">
        <v>25</v>
      </c>
    </row>
    <row r="40" spans="1:17" s="1" customFormat="1" ht="42">
      <c r="A40" s="63" t="s">
        <v>45</v>
      </c>
      <c r="B40" s="63" t="s">
        <v>19</v>
      </c>
      <c r="C40" s="63" t="s">
        <v>136</v>
      </c>
      <c r="D40" s="63">
        <v>32</v>
      </c>
      <c r="E40" s="63">
        <v>2</v>
      </c>
      <c r="F40" s="63">
        <v>32</v>
      </c>
      <c r="G40" s="63" t="s">
        <v>28</v>
      </c>
      <c r="H40" s="63" t="s">
        <v>21</v>
      </c>
      <c r="I40" s="63">
        <v>32</v>
      </c>
      <c r="J40" s="63" t="s">
        <v>63</v>
      </c>
      <c r="K40" s="64" t="s">
        <v>137</v>
      </c>
      <c r="L40" s="64" t="s">
        <v>138</v>
      </c>
      <c r="M40" s="64" t="s">
        <v>139</v>
      </c>
      <c r="N40" s="64" t="s">
        <v>140</v>
      </c>
      <c r="O40" s="65" t="s">
        <v>33</v>
      </c>
      <c r="P40" s="66">
        <v>43435</v>
      </c>
      <c r="Q40" s="64">
        <v>25</v>
      </c>
    </row>
    <row r="41" spans="1:17" s="1" customFormat="1" ht="69.75">
      <c r="A41" s="63" t="s">
        <v>81</v>
      </c>
      <c r="B41" s="63" t="s">
        <v>46</v>
      </c>
      <c r="C41" s="63" t="s">
        <v>141</v>
      </c>
      <c r="D41" s="63">
        <v>32</v>
      </c>
      <c r="E41" s="63">
        <v>2</v>
      </c>
      <c r="F41" s="63">
        <v>32</v>
      </c>
      <c r="G41" s="63" t="s">
        <v>28</v>
      </c>
      <c r="H41" s="63" t="s">
        <v>21</v>
      </c>
      <c r="I41" s="63">
        <v>32</v>
      </c>
      <c r="J41" s="63" t="s">
        <v>82</v>
      </c>
      <c r="K41" s="64" t="s">
        <v>142</v>
      </c>
      <c r="L41" s="7" t="s">
        <v>143</v>
      </c>
      <c r="M41" s="7" t="s">
        <v>51</v>
      </c>
      <c r="N41" s="64" t="s">
        <v>144</v>
      </c>
      <c r="O41" s="7" t="s">
        <v>145</v>
      </c>
      <c r="P41" s="66">
        <v>41000</v>
      </c>
      <c r="Q41" s="64">
        <v>21</v>
      </c>
    </row>
    <row r="42" spans="1:17" s="1" customFormat="1" ht="42">
      <c r="A42" s="63" t="s">
        <v>97</v>
      </c>
      <c r="B42" s="63" t="s">
        <v>46</v>
      </c>
      <c r="C42" s="63" t="s">
        <v>146</v>
      </c>
      <c r="D42" s="63">
        <v>32</v>
      </c>
      <c r="E42" s="63">
        <v>2</v>
      </c>
      <c r="F42" s="63">
        <v>32</v>
      </c>
      <c r="G42" s="63" t="s">
        <v>28</v>
      </c>
      <c r="H42" s="63" t="s">
        <v>21</v>
      </c>
      <c r="I42" s="63">
        <v>32</v>
      </c>
      <c r="J42" s="63" t="s">
        <v>98</v>
      </c>
      <c r="K42" s="64" t="s">
        <v>147</v>
      </c>
      <c r="L42" s="64" t="s">
        <v>148</v>
      </c>
      <c r="M42" s="64" t="s">
        <v>149</v>
      </c>
      <c r="N42" s="64" t="s">
        <v>150</v>
      </c>
      <c r="O42" s="65" t="s">
        <v>151</v>
      </c>
      <c r="P42" s="66">
        <v>42217</v>
      </c>
      <c r="Q42" s="64">
        <v>18</v>
      </c>
    </row>
    <row r="43" spans="1:17" s="1" customFormat="1" ht="42">
      <c r="A43" s="63" t="s">
        <v>99</v>
      </c>
      <c r="B43" s="63" t="s">
        <v>46</v>
      </c>
      <c r="C43" s="63" t="s">
        <v>146</v>
      </c>
      <c r="D43" s="63">
        <v>32</v>
      </c>
      <c r="E43" s="63">
        <v>2</v>
      </c>
      <c r="F43" s="63">
        <v>32</v>
      </c>
      <c r="G43" s="63" t="s">
        <v>28</v>
      </c>
      <c r="H43" s="63" t="s">
        <v>21</v>
      </c>
      <c r="I43" s="63">
        <v>32</v>
      </c>
      <c r="J43" s="63" t="s">
        <v>100</v>
      </c>
      <c r="K43" s="64" t="s">
        <v>147</v>
      </c>
      <c r="L43" s="64" t="s">
        <v>148</v>
      </c>
      <c r="M43" s="64" t="s">
        <v>149</v>
      </c>
      <c r="N43" s="64" t="s">
        <v>150</v>
      </c>
      <c r="O43" s="65" t="s">
        <v>151</v>
      </c>
      <c r="P43" s="66">
        <v>42217</v>
      </c>
      <c r="Q43" s="64">
        <v>23</v>
      </c>
    </row>
    <row r="44" spans="1:17" s="1" customFormat="1" ht="42">
      <c r="A44" s="63" t="s">
        <v>18</v>
      </c>
      <c r="B44" s="63" t="s">
        <v>46</v>
      </c>
      <c r="C44" s="63" t="s">
        <v>152</v>
      </c>
      <c r="D44" s="63">
        <v>32</v>
      </c>
      <c r="E44" s="63">
        <v>2</v>
      </c>
      <c r="F44" s="63">
        <v>32</v>
      </c>
      <c r="G44" s="63" t="s">
        <v>28</v>
      </c>
      <c r="H44" s="63" t="s">
        <v>21</v>
      </c>
      <c r="I44" s="63">
        <v>32</v>
      </c>
      <c r="J44" s="63" t="s">
        <v>153</v>
      </c>
      <c r="K44" s="64" t="s">
        <v>152</v>
      </c>
      <c r="L44" s="64" t="s">
        <v>154</v>
      </c>
      <c r="M44" s="64" t="s">
        <v>155</v>
      </c>
      <c r="N44" s="63">
        <v>2</v>
      </c>
      <c r="O44" s="73" t="s">
        <v>156</v>
      </c>
      <c r="P44" s="73" t="s">
        <v>157</v>
      </c>
      <c r="Q44" s="64">
        <v>15</v>
      </c>
    </row>
    <row r="45" spans="1:17" s="1" customFormat="1" ht="42">
      <c r="A45" s="63" t="s">
        <v>97</v>
      </c>
      <c r="B45" s="63" t="s">
        <v>19</v>
      </c>
      <c r="C45" s="63" t="s">
        <v>158</v>
      </c>
      <c r="D45" s="63">
        <v>32</v>
      </c>
      <c r="E45" s="63">
        <v>2</v>
      </c>
      <c r="F45" s="63">
        <v>32</v>
      </c>
      <c r="G45" s="63" t="s">
        <v>28</v>
      </c>
      <c r="H45" s="63" t="s">
        <v>21</v>
      </c>
      <c r="I45" s="63">
        <v>32</v>
      </c>
      <c r="J45" s="63" t="s">
        <v>98</v>
      </c>
      <c r="K45" s="64" t="s">
        <v>159</v>
      </c>
      <c r="L45" s="64" t="s">
        <v>160</v>
      </c>
      <c r="M45" s="64" t="s">
        <v>161</v>
      </c>
      <c r="N45" s="64">
        <v>1</v>
      </c>
      <c r="O45" s="65" t="s">
        <v>162</v>
      </c>
      <c r="P45" s="66">
        <v>44440</v>
      </c>
      <c r="Q45" s="64">
        <v>18</v>
      </c>
    </row>
    <row r="46" spans="1:17" s="1" customFormat="1" ht="42">
      <c r="A46" s="63" t="s">
        <v>99</v>
      </c>
      <c r="B46" s="63" t="s">
        <v>19</v>
      </c>
      <c r="C46" s="63" t="s">
        <v>158</v>
      </c>
      <c r="D46" s="63">
        <v>32</v>
      </c>
      <c r="E46" s="63">
        <v>2</v>
      </c>
      <c r="F46" s="63">
        <v>32</v>
      </c>
      <c r="G46" s="63" t="s">
        <v>28</v>
      </c>
      <c r="H46" s="63" t="s">
        <v>21</v>
      </c>
      <c r="I46" s="63">
        <v>32</v>
      </c>
      <c r="J46" s="63" t="s">
        <v>100</v>
      </c>
      <c r="K46" s="64" t="s">
        <v>159</v>
      </c>
      <c r="L46" s="64" t="s">
        <v>160</v>
      </c>
      <c r="M46" s="64" t="s">
        <v>161</v>
      </c>
      <c r="N46" s="64">
        <v>1</v>
      </c>
      <c r="O46" s="65" t="s">
        <v>162</v>
      </c>
      <c r="P46" s="66">
        <v>44440</v>
      </c>
      <c r="Q46" s="64">
        <v>22</v>
      </c>
    </row>
    <row r="47" spans="1:17" s="1" customFormat="1" ht="97.5">
      <c r="A47" s="63" t="s">
        <v>18</v>
      </c>
      <c r="B47" s="63" t="s">
        <v>19</v>
      </c>
      <c r="C47" s="63" t="s">
        <v>163</v>
      </c>
      <c r="D47" s="63">
        <v>40</v>
      </c>
      <c r="E47" s="63">
        <v>2.5</v>
      </c>
      <c r="F47" s="63">
        <v>40</v>
      </c>
      <c r="G47" s="63" t="s">
        <v>28</v>
      </c>
      <c r="H47" s="63" t="s">
        <v>21</v>
      </c>
      <c r="I47" s="63">
        <v>40</v>
      </c>
      <c r="J47" s="63" t="s">
        <v>29</v>
      </c>
      <c r="K47" s="64" t="s">
        <v>163</v>
      </c>
      <c r="L47" s="64" t="s">
        <v>164</v>
      </c>
      <c r="M47" s="64" t="s">
        <v>155</v>
      </c>
      <c r="N47" s="64">
        <v>1</v>
      </c>
      <c r="O47" s="64" t="s">
        <v>165</v>
      </c>
      <c r="P47" s="64" t="s">
        <v>166</v>
      </c>
      <c r="Q47" s="64">
        <v>21</v>
      </c>
    </row>
    <row r="48" spans="1:17" s="1" customFormat="1" ht="97.5">
      <c r="A48" s="63" t="s">
        <v>18</v>
      </c>
      <c r="B48" s="63" t="s">
        <v>46</v>
      </c>
      <c r="C48" s="63" t="s">
        <v>167</v>
      </c>
      <c r="D48" s="63">
        <v>32</v>
      </c>
      <c r="E48" s="63">
        <v>2</v>
      </c>
      <c r="F48" s="63">
        <v>32</v>
      </c>
      <c r="G48" s="63" t="s">
        <v>28</v>
      </c>
      <c r="H48" s="63" t="s">
        <v>21</v>
      </c>
      <c r="I48" s="63">
        <v>32</v>
      </c>
      <c r="J48" s="63" t="s">
        <v>29</v>
      </c>
      <c r="K48" s="64" t="s">
        <v>168</v>
      </c>
      <c r="L48" s="64" t="s">
        <v>169</v>
      </c>
      <c r="M48" s="64" t="s">
        <v>51</v>
      </c>
      <c r="N48" s="64">
        <v>1</v>
      </c>
      <c r="O48" s="73" t="s">
        <v>170</v>
      </c>
      <c r="P48" s="66">
        <v>39083</v>
      </c>
      <c r="Q48" s="64">
        <v>21</v>
      </c>
    </row>
    <row r="49" spans="1:17" s="1" customFormat="1" ht="42">
      <c r="A49" s="63" t="s">
        <v>45</v>
      </c>
      <c r="B49" s="63" t="s">
        <v>46</v>
      </c>
      <c r="C49" s="63" t="s">
        <v>167</v>
      </c>
      <c r="D49" s="63">
        <v>32</v>
      </c>
      <c r="E49" s="63">
        <v>2</v>
      </c>
      <c r="F49" s="63">
        <v>32</v>
      </c>
      <c r="G49" s="63" t="s">
        <v>28</v>
      </c>
      <c r="H49" s="63" t="s">
        <v>21</v>
      </c>
      <c r="I49" s="63">
        <v>32</v>
      </c>
      <c r="J49" s="63" t="s">
        <v>48</v>
      </c>
      <c r="K49" s="64" t="s">
        <v>168</v>
      </c>
      <c r="L49" s="64" t="s">
        <v>169</v>
      </c>
      <c r="M49" s="64" t="s">
        <v>51</v>
      </c>
      <c r="N49" s="64">
        <v>1</v>
      </c>
      <c r="O49" s="73" t="s">
        <v>170</v>
      </c>
      <c r="P49" s="66">
        <v>39084</v>
      </c>
      <c r="Q49" s="64">
        <v>21</v>
      </c>
    </row>
    <row r="50" spans="1:17" s="1" customFormat="1" ht="42">
      <c r="A50" s="63" t="s">
        <v>45</v>
      </c>
      <c r="B50" s="63" t="s">
        <v>46</v>
      </c>
      <c r="C50" s="63" t="s">
        <v>167</v>
      </c>
      <c r="D50" s="63">
        <v>32</v>
      </c>
      <c r="E50" s="63">
        <v>2</v>
      </c>
      <c r="F50" s="63">
        <v>32</v>
      </c>
      <c r="G50" s="63" t="s">
        <v>28</v>
      </c>
      <c r="H50" s="63" t="s">
        <v>21</v>
      </c>
      <c r="I50" s="63">
        <v>32</v>
      </c>
      <c r="J50" s="63" t="s">
        <v>53</v>
      </c>
      <c r="K50" s="64" t="s">
        <v>168</v>
      </c>
      <c r="L50" s="64" t="s">
        <v>169</v>
      </c>
      <c r="M50" s="64" t="s">
        <v>51</v>
      </c>
      <c r="N50" s="64">
        <v>1</v>
      </c>
      <c r="O50" s="73" t="s">
        <v>170</v>
      </c>
      <c r="P50" s="66">
        <v>39085</v>
      </c>
      <c r="Q50" s="64">
        <v>21</v>
      </c>
    </row>
    <row r="51" spans="1:17" s="1" customFormat="1" ht="42">
      <c r="A51" s="63" t="s">
        <v>99</v>
      </c>
      <c r="B51" s="63" t="s">
        <v>46</v>
      </c>
      <c r="C51" s="63" t="s">
        <v>171</v>
      </c>
      <c r="D51" s="63">
        <v>32</v>
      </c>
      <c r="E51" s="63">
        <v>2</v>
      </c>
      <c r="F51" s="63">
        <v>32</v>
      </c>
      <c r="G51" s="63" t="s">
        <v>28</v>
      </c>
      <c r="H51" s="63" t="s">
        <v>21</v>
      </c>
      <c r="I51" s="63">
        <v>32</v>
      </c>
      <c r="J51" s="63" t="s">
        <v>172</v>
      </c>
      <c r="K51" s="64" t="s">
        <v>173</v>
      </c>
      <c r="L51" s="64" t="s">
        <v>174</v>
      </c>
      <c r="M51" s="64" t="s">
        <v>175</v>
      </c>
      <c r="N51" s="64" t="s">
        <v>176</v>
      </c>
      <c r="O51" s="65" t="s">
        <v>177</v>
      </c>
      <c r="P51" s="66"/>
      <c r="Q51" s="64">
        <v>0</v>
      </c>
    </row>
    <row r="52" spans="1:17" s="1" customFormat="1" ht="69.75">
      <c r="A52" s="63" t="s">
        <v>58</v>
      </c>
      <c r="B52" s="63" t="s">
        <v>39</v>
      </c>
      <c r="C52" s="63" t="s">
        <v>178</v>
      </c>
      <c r="D52" s="63">
        <v>40</v>
      </c>
      <c r="E52" s="63">
        <v>2.5</v>
      </c>
      <c r="F52" s="63">
        <v>40</v>
      </c>
      <c r="G52" s="63" t="s">
        <v>28</v>
      </c>
      <c r="H52" s="63" t="s">
        <v>21</v>
      </c>
      <c r="I52" s="63">
        <v>40</v>
      </c>
      <c r="J52" s="63" t="s">
        <v>108</v>
      </c>
      <c r="K52" s="64" t="s">
        <v>179</v>
      </c>
      <c r="L52" s="64" t="s">
        <v>180</v>
      </c>
      <c r="M52" s="64" t="s">
        <v>149</v>
      </c>
      <c r="N52" s="64" t="s">
        <v>181</v>
      </c>
      <c r="O52" s="65" t="s">
        <v>182</v>
      </c>
      <c r="P52" s="66">
        <v>42948</v>
      </c>
      <c r="Q52" s="64">
        <v>0</v>
      </c>
    </row>
    <row r="53" spans="1:17" s="1" customFormat="1" ht="42">
      <c r="A53" s="63" t="s">
        <v>45</v>
      </c>
      <c r="B53" s="63" t="s">
        <v>39</v>
      </c>
      <c r="C53" s="63" t="s">
        <v>178</v>
      </c>
      <c r="D53" s="63">
        <v>40</v>
      </c>
      <c r="E53" s="63">
        <v>2.5</v>
      </c>
      <c r="F53" s="63">
        <v>40</v>
      </c>
      <c r="G53" s="63" t="s">
        <v>28</v>
      </c>
      <c r="H53" s="63" t="s">
        <v>21</v>
      </c>
      <c r="I53" s="63">
        <v>40</v>
      </c>
      <c r="J53" s="63" t="s">
        <v>109</v>
      </c>
      <c r="K53" s="64" t="s">
        <v>179</v>
      </c>
      <c r="L53" s="64" t="s">
        <v>180</v>
      </c>
      <c r="M53" s="64" t="s">
        <v>149</v>
      </c>
      <c r="N53" s="64" t="s">
        <v>181</v>
      </c>
      <c r="O53" s="65" t="s">
        <v>182</v>
      </c>
      <c r="P53" s="66">
        <v>42948</v>
      </c>
      <c r="Q53" s="64">
        <v>0</v>
      </c>
    </row>
    <row r="54" spans="1:17" s="1" customFormat="1" ht="55.5">
      <c r="A54" s="63" t="s">
        <v>76</v>
      </c>
      <c r="B54" s="63" t="s">
        <v>39</v>
      </c>
      <c r="C54" s="63" t="s">
        <v>178</v>
      </c>
      <c r="D54" s="63">
        <v>48</v>
      </c>
      <c r="E54" s="63">
        <v>3</v>
      </c>
      <c r="F54" s="63">
        <v>48</v>
      </c>
      <c r="G54" s="63" t="s">
        <v>28</v>
      </c>
      <c r="H54" s="63" t="s">
        <v>21</v>
      </c>
      <c r="I54" s="63">
        <v>48</v>
      </c>
      <c r="J54" s="63" t="s">
        <v>110</v>
      </c>
      <c r="K54" s="64" t="s">
        <v>179</v>
      </c>
      <c r="L54" s="64" t="s">
        <v>180</v>
      </c>
      <c r="M54" s="64" t="s">
        <v>149</v>
      </c>
      <c r="N54" s="64" t="s">
        <v>181</v>
      </c>
      <c r="O54" s="65" t="s">
        <v>182</v>
      </c>
      <c r="P54" s="66">
        <v>42948</v>
      </c>
      <c r="Q54" s="64">
        <v>0</v>
      </c>
    </row>
    <row r="55" spans="1:17" s="1" customFormat="1" ht="69.75">
      <c r="A55" s="63" t="s">
        <v>81</v>
      </c>
      <c r="B55" s="63" t="s">
        <v>39</v>
      </c>
      <c r="C55" s="63" t="s">
        <v>178</v>
      </c>
      <c r="D55" s="63">
        <v>48</v>
      </c>
      <c r="E55" s="63">
        <v>3</v>
      </c>
      <c r="F55" s="63">
        <v>48</v>
      </c>
      <c r="G55" s="63" t="s">
        <v>28</v>
      </c>
      <c r="H55" s="63" t="s">
        <v>21</v>
      </c>
      <c r="I55" s="63">
        <v>48</v>
      </c>
      <c r="J55" s="63" t="s">
        <v>111</v>
      </c>
      <c r="K55" s="64" t="s">
        <v>179</v>
      </c>
      <c r="L55" s="64" t="s">
        <v>180</v>
      </c>
      <c r="M55" s="64" t="s">
        <v>149</v>
      </c>
      <c r="N55" s="64" t="s">
        <v>181</v>
      </c>
      <c r="O55" s="65" t="s">
        <v>182</v>
      </c>
      <c r="P55" s="66">
        <v>42948</v>
      </c>
      <c r="Q55" s="64">
        <v>0</v>
      </c>
    </row>
    <row r="56" spans="1:17" s="1" customFormat="1" ht="42">
      <c r="A56" s="63" t="s">
        <v>97</v>
      </c>
      <c r="B56" s="63" t="s">
        <v>39</v>
      </c>
      <c r="C56" s="63" t="s">
        <v>178</v>
      </c>
      <c r="D56" s="63">
        <v>40</v>
      </c>
      <c r="E56" s="63">
        <v>2.5</v>
      </c>
      <c r="F56" s="63">
        <v>40</v>
      </c>
      <c r="G56" s="63" t="s">
        <v>28</v>
      </c>
      <c r="H56" s="63" t="s">
        <v>21</v>
      </c>
      <c r="I56" s="63">
        <v>40</v>
      </c>
      <c r="J56" s="63" t="s">
        <v>112</v>
      </c>
      <c r="K56" s="64" t="s">
        <v>179</v>
      </c>
      <c r="L56" s="64" t="s">
        <v>180</v>
      </c>
      <c r="M56" s="64" t="s">
        <v>149</v>
      </c>
      <c r="N56" s="64" t="s">
        <v>181</v>
      </c>
      <c r="O56" s="65" t="s">
        <v>182</v>
      </c>
      <c r="P56" s="66">
        <v>42948</v>
      </c>
      <c r="Q56" s="64">
        <v>0</v>
      </c>
    </row>
    <row r="57" spans="1:17" s="1" customFormat="1" ht="55.5">
      <c r="A57" s="63" t="s">
        <v>113</v>
      </c>
      <c r="B57" s="63" t="s">
        <v>39</v>
      </c>
      <c r="C57" s="63" t="s">
        <v>178</v>
      </c>
      <c r="D57" s="63">
        <v>40</v>
      </c>
      <c r="E57" s="63">
        <v>2.5</v>
      </c>
      <c r="F57" s="63">
        <v>40</v>
      </c>
      <c r="G57" s="63" t="s">
        <v>28</v>
      </c>
      <c r="H57" s="63" t="s">
        <v>21</v>
      </c>
      <c r="I57" s="63">
        <v>40</v>
      </c>
      <c r="J57" s="63" t="s">
        <v>114</v>
      </c>
      <c r="K57" s="64" t="s">
        <v>179</v>
      </c>
      <c r="L57" s="64" t="s">
        <v>180</v>
      </c>
      <c r="M57" s="64" t="s">
        <v>149</v>
      </c>
      <c r="N57" s="64" t="s">
        <v>181</v>
      </c>
      <c r="O57" s="65" t="s">
        <v>182</v>
      </c>
      <c r="P57" s="66">
        <v>42948</v>
      </c>
      <c r="Q57" s="64">
        <v>0</v>
      </c>
    </row>
    <row r="58" spans="1:17" s="1" customFormat="1" ht="42">
      <c r="A58" s="63" t="s">
        <v>99</v>
      </c>
      <c r="B58" s="63" t="s">
        <v>39</v>
      </c>
      <c r="C58" s="63" t="s">
        <v>178</v>
      </c>
      <c r="D58" s="63">
        <v>40</v>
      </c>
      <c r="E58" s="63">
        <v>2.5</v>
      </c>
      <c r="F58" s="63">
        <v>40</v>
      </c>
      <c r="G58" s="63" t="s">
        <v>28</v>
      </c>
      <c r="H58" s="63" t="s">
        <v>21</v>
      </c>
      <c r="I58" s="63">
        <v>40</v>
      </c>
      <c r="J58" s="63" t="s">
        <v>115</v>
      </c>
      <c r="K58" s="64" t="s">
        <v>183</v>
      </c>
      <c r="L58" s="64" t="s">
        <v>180</v>
      </c>
      <c r="M58" s="64" t="s">
        <v>149</v>
      </c>
      <c r="N58" s="64" t="s">
        <v>181</v>
      </c>
      <c r="O58" s="65" t="s">
        <v>182</v>
      </c>
      <c r="P58" s="66">
        <v>42948</v>
      </c>
      <c r="Q58" s="64">
        <v>0</v>
      </c>
    </row>
    <row r="59" spans="1:17" s="1" customFormat="1" ht="42">
      <c r="A59" s="63" t="s">
        <v>97</v>
      </c>
      <c r="B59" s="63" t="s">
        <v>19</v>
      </c>
      <c r="C59" s="63" t="s">
        <v>184</v>
      </c>
      <c r="D59" s="63">
        <v>40</v>
      </c>
      <c r="E59" s="63">
        <v>2.5</v>
      </c>
      <c r="F59" s="63">
        <v>40</v>
      </c>
      <c r="G59" s="63" t="s">
        <v>28</v>
      </c>
      <c r="H59" s="63" t="s">
        <v>21</v>
      </c>
      <c r="I59" s="63">
        <v>40</v>
      </c>
      <c r="J59" s="63" t="s">
        <v>98</v>
      </c>
      <c r="K59" s="64" t="s">
        <v>185</v>
      </c>
      <c r="L59" s="64" t="s">
        <v>186</v>
      </c>
      <c r="M59" s="64" t="s">
        <v>51</v>
      </c>
      <c r="N59" s="64">
        <v>1</v>
      </c>
      <c r="O59" s="65" t="s">
        <v>187</v>
      </c>
      <c r="P59" s="66">
        <v>44774</v>
      </c>
      <c r="Q59" s="64">
        <v>18</v>
      </c>
    </row>
    <row r="60" spans="1:17" s="1" customFormat="1" ht="42">
      <c r="A60" s="63" t="s">
        <v>97</v>
      </c>
      <c r="B60" s="63" t="s">
        <v>19</v>
      </c>
      <c r="C60" s="63" t="s">
        <v>188</v>
      </c>
      <c r="D60" s="63">
        <v>32</v>
      </c>
      <c r="E60" s="63">
        <v>2</v>
      </c>
      <c r="F60" s="63">
        <v>32</v>
      </c>
      <c r="G60" s="63" t="s">
        <v>28</v>
      </c>
      <c r="H60" s="63" t="s">
        <v>21</v>
      </c>
      <c r="I60" s="63">
        <v>32</v>
      </c>
      <c r="J60" s="63" t="s">
        <v>98</v>
      </c>
      <c r="K60" s="64" t="s">
        <v>188</v>
      </c>
      <c r="L60" s="64" t="s">
        <v>189</v>
      </c>
      <c r="M60" s="64" t="s">
        <v>190</v>
      </c>
      <c r="N60" s="64">
        <v>1</v>
      </c>
      <c r="O60" s="65" t="s">
        <v>191</v>
      </c>
      <c r="P60" s="66">
        <v>43252</v>
      </c>
      <c r="Q60" s="64">
        <v>23</v>
      </c>
    </row>
    <row r="61" spans="1:17" s="1" customFormat="1" ht="42">
      <c r="A61" s="63" t="s">
        <v>99</v>
      </c>
      <c r="B61" s="63" t="s">
        <v>19</v>
      </c>
      <c r="C61" s="63" t="s">
        <v>188</v>
      </c>
      <c r="D61" s="63">
        <v>32</v>
      </c>
      <c r="E61" s="63">
        <v>2</v>
      </c>
      <c r="F61" s="63">
        <v>32</v>
      </c>
      <c r="G61" s="63" t="s">
        <v>28</v>
      </c>
      <c r="H61" s="63" t="s">
        <v>21</v>
      </c>
      <c r="I61" s="63">
        <v>32</v>
      </c>
      <c r="J61" s="63" t="s">
        <v>100</v>
      </c>
      <c r="K61" s="64" t="s">
        <v>188</v>
      </c>
      <c r="L61" s="64" t="s">
        <v>189</v>
      </c>
      <c r="M61" s="64" t="s">
        <v>190</v>
      </c>
      <c r="N61" s="64">
        <v>1</v>
      </c>
      <c r="O61" s="65" t="s">
        <v>191</v>
      </c>
      <c r="P61" s="66">
        <v>43252</v>
      </c>
      <c r="Q61" s="64">
        <v>18</v>
      </c>
    </row>
    <row r="62" spans="1:17" s="1" customFormat="1" ht="42">
      <c r="A62" s="63" t="s">
        <v>99</v>
      </c>
      <c r="B62" s="63" t="s">
        <v>19</v>
      </c>
      <c r="C62" s="63" t="s">
        <v>192</v>
      </c>
      <c r="D62" s="63">
        <v>24</v>
      </c>
      <c r="E62" s="63">
        <v>1.5</v>
      </c>
      <c r="F62" s="63">
        <v>24</v>
      </c>
      <c r="G62" s="63" t="s">
        <v>28</v>
      </c>
      <c r="H62" s="63" t="s">
        <v>21</v>
      </c>
      <c r="I62" s="63">
        <v>24</v>
      </c>
      <c r="J62" s="63" t="s">
        <v>100</v>
      </c>
      <c r="K62" s="64" t="s">
        <v>192</v>
      </c>
      <c r="L62" s="64" t="s">
        <v>193</v>
      </c>
      <c r="M62" s="64" t="s">
        <v>86</v>
      </c>
      <c r="N62" s="64" t="s">
        <v>150</v>
      </c>
      <c r="O62" s="65" t="s">
        <v>194</v>
      </c>
      <c r="P62" s="66">
        <v>43556</v>
      </c>
      <c r="Q62" s="64">
        <v>0</v>
      </c>
    </row>
    <row r="63" spans="1:17" s="1" customFormat="1" ht="69.75">
      <c r="A63" s="63" t="s">
        <v>58</v>
      </c>
      <c r="B63" s="63" t="s">
        <v>39</v>
      </c>
      <c r="C63" s="63" t="s">
        <v>195</v>
      </c>
      <c r="D63" s="63">
        <v>32</v>
      </c>
      <c r="E63" s="63">
        <v>2</v>
      </c>
      <c r="F63" s="63">
        <v>32</v>
      </c>
      <c r="G63" s="63" t="s">
        <v>28</v>
      </c>
      <c r="H63" s="63" t="s">
        <v>21</v>
      </c>
      <c r="I63" s="63">
        <v>32</v>
      </c>
      <c r="J63" s="63" t="s">
        <v>108</v>
      </c>
      <c r="K63" s="64" t="s">
        <v>196</v>
      </c>
      <c r="L63" s="64" t="s">
        <v>197</v>
      </c>
      <c r="M63" s="64" t="s">
        <v>149</v>
      </c>
      <c r="N63" s="64" t="s">
        <v>198</v>
      </c>
      <c r="O63" s="65" t="s">
        <v>199</v>
      </c>
      <c r="P63" s="66">
        <v>41821</v>
      </c>
      <c r="Q63" s="64">
        <v>26</v>
      </c>
    </row>
    <row r="64" spans="1:17" s="1" customFormat="1" ht="42">
      <c r="A64" s="63" t="s">
        <v>45</v>
      </c>
      <c r="B64" s="63" t="s">
        <v>39</v>
      </c>
      <c r="C64" s="63" t="s">
        <v>195</v>
      </c>
      <c r="D64" s="63">
        <v>32</v>
      </c>
      <c r="E64" s="63">
        <v>2</v>
      </c>
      <c r="F64" s="63">
        <v>32</v>
      </c>
      <c r="G64" s="63" t="s">
        <v>28</v>
      </c>
      <c r="H64" s="63" t="s">
        <v>21</v>
      </c>
      <c r="I64" s="63">
        <v>32</v>
      </c>
      <c r="J64" s="63" t="s">
        <v>109</v>
      </c>
      <c r="K64" s="64" t="s">
        <v>196</v>
      </c>
      <c r="L64" s="64" t="s">
        <v>197</v>
      </c>
      <c r="M64" s="64" t="s">
        <v>149</v>
      </c>
      <c r="N64" s="64" t="s">
        <v>198</v>
      </c>
      <c r="O64" s="65" t="s">
        <v>199</v>
      </c>
      <c r="P64" s="66">
        <v>41821</v>
      </c>
      <c r="Q64" s="64">
        <v>25</v>
      </c>
    </row>
    <row r="65" spans="1:17" s="1" customFormat="1" ht="55.5">
      <c r="A65" s="63" t="s">
        <v>76</v>
      </c>
      <c r="B65" s="63" t="s">
        <v>39</v>
      </c>
      <c r="C65" s="63" t="s">
        <v>195</v>
      </c>
      <c r="D65" s="63">
        <v>32</v>
      </c>
      <c r="E65" s="63">
        <v>2</v>
      </c>
      <c r="F65" s="63">
        <v>32</v>
      </c>
      <c r="G65" s="63" t="s">
        <v>28</v>
      </c>
      <c r="H65" s="63" t="s">
        <v>21</v>
      </c>
      <c r="I65" s="63">
        <v>32</v>
      </c>
      <c r="J65" s="63" t="s">
        <v>110</v>
      </c>
      <c r="K65" s="64" t="s">
        <v>200</v>
      </c>
      <c r="L65" s="64" t="s">
        <v>201</v>
      </c>
      <c r="M65" s="64" t="s">
        <v>149</v>
      </c>
      <c r="N65" s="64" t="s">
        <v>198</v>
      </c>
      <c r="O65" s="65" t="s">
        <v>199</v>
      </c>
      <c r="P65" s="66">
        <v>41821</v>
      </c>
      <c r="Q65" s="64">
        <v>0</v>
      </c>
    </row>
    <row r="66" spans="1:17" s="1" customFormat="1" ht="69.75">
      <c r="A66" s="63" t="s">
        <v>81</v>
      </c>
      <c r="B66" s="63" t="s">
        <v>39</v>
      </c>
      <c r="C66" s="63" t="s">
        <v>195</v>
      </c>
      <c r="D66" s="63">
        <v>32</v>
      </c>
      <c r="E66" s="63">
        <v>2</v>
      </c>
      <c r="F66" s="63">
        <v>32</v>
      </c>
      <c r="G66" s="63" t="s">
        <v>28</v>
      </c>
      <c r="H66" s="63" t="s">
        <v>21</v>
      </c>
      <c r="I66" s="63">
        <v>32</v>
      </c>
      <c r="J66" s="63" t="s">
        <v>111</v>
      </c>
      <c r="K66" s="64" t="s">
        <v>200</v>
      </c>
      <c r="L66" s="64" t="s">
        <v>201</v>
      </c>
      <c r="M66" s="64" t="s">
        <v>149</v>
      </c>
      <c r="N66" s="64" t="s">
        <v>198</v>
      </c>
      <c r="O66" s="65" t="s">
        <v>199</v>
      </c>
      <c r="P66" s="66">
        <v>41821</v>
      </c>
      <c r="Q66" s="64">
        <v>0</v>
      </c>
    </row>
    <row r="67" spans="1:17" s="1" customFormat="1" ht="42">
      <c r="A67" s="63" t="s">
        <v>97</v>
      </c>
      <c r="B67" s="63" t="s">
        <v>39</v>
      </c>
      <c r="C67" s="63" t="s">
        <v>195</v>
      </c>
      <c r="D67" s="63">
        <v>32</v>
      </c>
      <c r="E67" s="63">
        <v>2</v>
      </c>
      <c r="F67" s="63">
        <v>32</v>
      </c>
      <c r="G67" s="63" t="s">
        <v>28</v>
      </c>
      <c r="H67" s="63" t="s">
        <v>21</v>
      </c>
      <c r="I67" s="63">
        <v>32</v>
      </c>
      <c r="J67" s="63" t="s">
        <v>112</v>
      </c>
      <c r="K67" s="64" t="s">
        <v>200</v>
      </c>
      <c r="L67" s="64" t="s">
        <v>201</v>
      </c>
      <c r="M67" s="64" t="s">
        <v>149</v>
      </c>
      <c r="N67" s="64" t="s">
        <v>198</v>
      </c>
      <c r="O67" s="65" t="s">
        <v>199</v>
      </c>
      <c r="P67" s="66">
        <v>41821</v>
      </c>
      <c r="Q67" s="64">
        <v>0</v>
      </c>
    </row>
    <row r="68" spans="1:17" s="1" customFormat="1" ht="55.5">
      <c r="A68" s="63" t="s">
        <v>113</v>
      </c>
      <c r="B68" s="63" t="s">
        <v>39</v>
      </c>
      <c r="C68" s="63" t="s">
        <v>195</v>
      </c>
      <c r="D68" s="63">
        <v>32</v>
      </c>
      <c r="E68" s="63">
        <v>2</v>
      </c>
      <c r="F68" s="63">
        <v>32</v>
      </c>
      <c r="G68" s="63" t="s">
        <v>28</v>
      </c>
      <c r="H68" s="63" t="s">
        <v>21</v>
      </c>
      <c r="I68" s="63">
        <v>32</v>
      </c>
      <c r="J68" s="63" t="s">
        <v>114</v>
      </c>
      <c r="K68" s="64" t="s">
        <v>200</v>
      </c>
      <c r="L68" s="64" t="s">
        <v>201</v>
      </c>
      <c r="M68" s="64" t="s">
        <v>149</v>
      </c>
      <c r="N68" s="64" t="s">
        <v>198</v>
      </c>
      <c r="O68" s="65" t="s">
        <v>199</v>
      </c>
      <c r="P68" s="66">
        <v>41821</v>
      </c>
      <c r="Q68" s="64">
        <v>0</v>
      </c>
    </row>
    <row r="69" spans="1:17" s="1" customFormat="1" ht="42">
      <c r="A69" s="63" t="s">
        <v>99</v>
      </c>
      <c r="B69" s="63" t="s">
        <v>39</v>
      </c>
      <c r="C69" s="63" t="s">
        <v>195</v>
      </c>
      <c r="D69" s="63">
        <v>32</v>
      </c>
      <c r="E69" s="63">
        <v>2</v>
      </c>
      <c r="F69" s="63">
        <v>32</v>
      </c>
      <c r="G69" s="63" t="s">
        <v>28</v>
      </c>
      <c r="H69" s="63" t="s">
        <v>21</v>
      </c>
      <c r="I69" s="63">
        <v>32</v>
      </c>
      <c r="J69" s="63" t="s">
        <v>115</v>
      </c>
      <c r="K69" s="64" t="s">
        <v>200</v>
      </c>
      <c r="L69" s="64" t="s">
        <v>201</v>
      </c>
      <c r="M69" s="64" t="s">
        <v>149</v>
      </c>
      <c r="N69" s="64" t="s">
        <v>198</v>
      </c>
      <c r="O69" s="65" t="s">
        <v>199</v>
      </c>
      <c r="P69" s="66">
        <v>41821</v>
      </c>
      <c r="Q69" s="64">
        <v>0</v>
      </c>
    </row>
    <row r="70" spans="1:17" s="1" customFormat="1" ht="42">
      <c r="A70" s="63" t="s">
        <v>99</v>
      </c>
      <c r="B70" s="63" t="s">
        <v>19</v>
      </c>
      <c r="C70" s="63" t="s">
        <v>202</v>
      </c>
      <c r="D70" s="63">
        <v>32</v>
      </c>
      <c r="E70" s="63">
        <v>2</v>
      </c>
      <c r="F70" s="63">
        <v>32</v>
      </c>
      <c r="G70" s="63" t="s">
        <v>28</v>
      </c>
      <c r="H70" s="63" t="s">
        <v>21</v>
      </c>
      <c r="I70" s="63">
        <v>32</v>
      </c>
      <c r="J70" s="63" t="s">
        <v>100</v>
      </c>
      <c r="K70" s="64" t="s">
        <v>203</v>
      </c>
      <c r="L70" s="64" t="s">
        <v>204</v>
      </c>
      <c r="M70" s="64" t="s">
        <v>149</v>
      </c>
      <c r="N70" s="64" t="s">
        <v>205</v>
      </c>
      <c r="O70" s="65" t="s">
        <v>206</v>
      </c>
      <c r="P70" s="66">
        <v>41609</v>
      </c>
      <c r="Q70" s="64">
        <v>18</v>
      </c>
    </row>
    <row r="71" spans="1:17" s="1" customFormat="1" ht="84">
      <c r="A71" s="63" t="s">
        <v>18</v>
      </c>
      <c r="B71" s="63" t="s">
        <v>39</v>
      </c>
      <c r="C71" s="63" t="s">
        <v>207</v>
      </c>
      <c r="D71" s="63">
        <v>40</v>
      </c>
      <c r="E71" s="63">
        <v>2.5</v>
      </c>
      <c r="F71" s="63"/>
      <c r="G71" s="63">
        <v>40</v>
      </c>
      <c r="H71" s="63" t="s">
        <v>21</v>
      </c>
      <c r="I71" s="63">
        <v>40</v>
      </c>
      <c r="J71" s="63" t="s">
        <v>208</v>
      </c>
      <c r="K71" s="63" t="s">
        <v>209</v>
      </c>
      <c r="L71" s="63" t="s">
        <v>210</v>
      </c>
      <c r="M71" s="63" t="s">
        <v>155</v>
      </c>
      <c r="N71" s="63">
        <v>1</v>
      </c>
      <c r="O71" s="63" t="s">
        <v>211</v>
      </c>
      <c r="P71" s="80">
        <v>44743</v>
      </c>
      <c r="Q71" s="63">
        <v>24</v>
      </c>
    </row>
    <row r="72" spans="1:17" s="1" customFormat="1" ht="42">
      <c r="A72" s="72" t="s">
        <v>97</v>
      </c>
      <c r="B72" s="72" t="s">
        <v>46</v>
      </c>
      <c r="C72" s="72" t="s">
        <v>212</v>
      </c>
      <c r="D72" s="72">
        <v>32</v>
      </c>
      <c r="E72" s="72">
        <v>2</v>
      </c>
      <c r="F72" s="72" t="s">
        <v>28</v>
      </c>
      <c r="G72" s="72">
        <v>32</v>
      </c>
      <c r="H72" s="72" t="s">
        <v>21</v>
      </c>
      <c r="I72" s="72">
        <v>32</v>
      </c>
      <c r="J72" s="72" t="s">
        <v>98</v>
      </c>
      <c r="K72" s="63" t="s">
        <v>213</v>
      </c>
      <c r="L72" s="63" t="s">
        <v>214</v>
      </c>
      <c r="M72" s="63" t="s">
        <v>51</v>
      </c>
      <c r="N72" s="63" t="s">
        <v>144</v>
      </c>
      <c r="O72" s="63" t="s">
        <v>215</v>
      </c>
      <c r="P72" s="63">
        <v>2021.6</v>
      </c>
      <c r="Q72" s="63">
        <v>21</v>
      </c>
    </row>
    <row r="73" spans="1:17" s="1" customFormat="1" ht="42">
      <c r="A73" s="72" t="s">
        <v>99</v>
      </c>
      <c r="B73" s="72" t="s">
        <v>46</v>
      </c>
      <c r="C73" s="72" t="s">
        <v>212</v>
      </c>
      <c r="D73" s="72">
        <v>32</v>
      </c>
      <c r="E73" s="72">
        <v>2</v>
      </c>
      <c r="F73" s="72" t="s">
        <v>28</v>
      </c>
      <c r="G73" s="72">
        <v>32</v>
      </c>
      <c r="H73" s="72" t="s">
        <v>21</v>
      </c>
      <c r="I73" s="72">
        <v>32</v>
      </c>
      <c r="J73" s="72" t="s">
        <v>100</v>
      </c>
      <c r="K73" s="63" t="s">
        <v>213</v>
      </c>
      <c r="L73" s="63" t="s">
        <v>214</v>
      </c>
      <c r="M73" s="63" t="s">
        <v>51</v>
      </c>
      <c r="N73" s="63" t="s">
        <v>144</v>
      </c>
      <c r="O73" s="63" t="s">
        <v>215</v>
      </c>
      <c r="P73" s="63">
        <v>2021.6</v>
      </c>
      <c r="Q73" s="63">
        <v>21</v>
      </c>
    </row>
    <row r="74" spans="1:17" s="1" customFormat="1" ht="42">
      <c r="A74" s="72" t="s">
        <v>97</v>
      </c>
      <c r="B74" s="72" t="s">
        <v>39</v>
      </c>
      <c r="C74" s="72" t="s">
        <v>216</v>
      </c>
      <c r="D74" s="72">
        <v>32</v>
      </c>
      <c r="E74" s="72">
        <v>2</v>
      </c>
      <c r="F74" s="72" t="s">
        <v>28</v>
      </c>
      <c r="G74" s="72">
        <v>32</v>
      </c>
      <c r="H74" s="72" t="s">
        <v>21</v>
      </c>
      <c r="I74" s="72">
        <v>32</v>
      </c>
      <c r="J74" s="72" t="s">
        <v>98</v>
      </c>
      <c r="K74" s="81" t="s">
        <v>216</v>
      </c>
      <c r="L74" s="81" t="s">
        <v>217</v>
      </c>
      <c r="M74" s="81" t="s">
        <v>118</v>
      </c>
      <c r="N74" s="81" t="s">
        <v>218</v>
      </c>
      <c r="O74" s="82" t="s">
        <v>219</v>
      </c>
      <c r="P74" s="83">
        <v>2013.1</v>
      </c>
      <c r="Q74" s="64">
        <v>23</v>
      </c>
    </row>
    <row r="75" spans="1:17" s="1" customFormat="1" ht="42">
      <c r="A75" s="72" t="s">
        <v>99</v>
      </c>
      <c r="B75" s="72" t="s">
        <v>39</v>
      </c>
      <c r="C75" s="72" t="s">
        <v>216</v>
      </c>
      <c r="D75" s="72">
        <v>32</v>
      </c>
      <c r="E75" s="72">
        <v>2</v>
      </c>
      <c r="F75" s="72" t="s">
        <v>28</v>
      </c>
      <c r="G75" s="72">
        <v>32</v>
      </c>
      <c r="H75" s="72" t="s">
        <v>21</v>
      </c>
      <c r="I75" s="72">
        <v>32</v>
      </c>
      <c r="J75" s="72" t="s">
        <v>100</v>
      </c>
      <c r="K75" s="81" t="s">
        <v>216</v>
      </c>
      <c r="L75" s="81" t="s">
        <v>217</v>
      </c>
      <c r="M75" s="81" t="s">
        <v>118</v>
      </c>
      <c r="N75" s="81" t="s">
        <v>218</v>
      </c>
      <c r="O75" s="82" t="s">
        <v>219</v>
      </c>
      <c r="P75" s="83">
        <v>2013.1</v>
      </c>
      <c r="Q75" s="64">
        <v>18</v>
      </c>
    </row>
    <row r="76" spans="1:17" s="1" customFormat="1" ht="42">
      <c r="A76" s="72" t="s">
        <v>97</v>
      </c>
      <c r="B76" s="72" t="s">
        <v>39</v>
      </c>
      <c r="C76" s="72" t="s">
        <v>220</v>
      </c>
      <c r="D76" s="72">
        <v>24</v>
      </c>
      <c r="E76" s="72">
        <v>1.5</v>
      </c>
      <c r="F76" s="72" t="s">
        <v>28</v>
      </c>
      <c r="G76" s="72">
        <v>24</v>
      </c>
      <c r="H76" s="72" t="s">
        <v>21</v>
      </c>
      <c r="I76" s="72">
        <v>24</v>
      </c>
      <c r="J76" s="72" t="s">
        <v>112</v>
      </c>
      <c r="K76" s="84" t="s">
        <v>221</v>
      </c>
      <c r="L76" s="84" t="s">
        <v>222</v>
      </c>
      <c r="M76" s="84" t="s">
        <v>223</v>
      </c>
      <c r="N76" s="85" t="s">
        <v>224</v>
      </c>
      <c r="O76" s="86" t="s">
        <v>225</v>
      </c>
      <c r="P76" s="87">
        <v>2012</v>
      </c>
      <c r="Q76" s="7">
        <v>0</v>
      </c>
    </row>
    <row r="77" spans="1:17" s="1" customFormat="1" ht="55.5">
      <c r="A77" s="72" t="s">
        <v>113</v>
      </c>
      <c r="B77" s="72" t="s">
        <v>39</v>
      </c>
      <c r="C77" s="72" t="s">
        <v>220</v>
      </c>
      <c r="D77" s="72">
        <v>24</v>
      </c>
      <c r="E77" s="72">
        <v>1.5</v>
      </c>
      <c r="F77" s="72" t="s">
        <v>28</v>
      </c>
      <c r="G77" s="72">
        <v>24</v>
      </c>
      <c r="H77" s="72" t="s">
        <v>21</v>
      </c>
      <c r="I77" s="72">
        <v>24</v>
      </c>
      <c r="J77" s="72" t="s">
        <v>114</v>
      </c>
      <c r="K77" s="84" t="s">
        <v>221</v>
      </c>
      <c r="L77" s="84" t="s">
        <v>222</v>
      </c>
      <c r="M77" s="84" t="s">
        <v>223</v>
      </c>
      <c r="N77" s="85" t="s">
        <v>224</v>
      </c>
      <c r="O77" s="86" t="s">
        <v>225</v>
      </c>
      <c r="P77" s="87">
        <v>2012</v>
      </c>
      <c r="Q77" s="7">
        <v>0</v>
      </c>
    </row>
    <row r="78" spans="1:17" s="1" customFormat="1" ht="42">
      <c r="A78" s="72" t="s">
        <v>99</v>
      </c>
      <c r="B78" s="72" t="s">
        <v>39</v>
      </c>
      <c r="C78" s="72" t="s">
        <v>220</v>
      </c>
      <c r="D78" s="72">
        <v>24</v>
      </c>
      <c r="E78" s="72">
        <v>1.5</v>
      </c>
      <c r="F78" s="72" t="s">
        <v>28</v>
      </c>
      <c r="G78" s="72">
        <v>24</v>
      </c>
      <c r="H78" s="72" t="s">
        <v>21</v>
      </c>
      <c r="I78" s="72">
        <v>24</v>
      </c>
      <c r="J78" s="72" t="s">
        <v>115</v>
      </c>
      <c r="K78" s="84" t="s">
        <v>221</v>
      </c>
      <c r="L78" s="84" t="s">
        <v>222</v>
      </c>
      <c r="M78" s="84" t="s">
        <v>223</v>
      </c>
      <c r="N78" s="85" t="s">
        <v>224</v>
      </c>
      <c r="O78" s="86" t="s">
        <v>225</v>
      </c>
      <c r="P78" s="87">
        <v>2012</v>
      </c>
      <c r="Q78" s="7">
        <v>0</v>
      </c>
    </row>
    <row r="79" spans="1:17" s="1" customFormat="1" ht="42">
      <c r="A79" s="72" t="s">
        <v>18</v>
      </c>
      <c r="B79" s="72" t="s">
        <v>46</v>
      </c>
      <c r="C79" s="72" t="s">
        <v>226</v>
      </c>
      <c r="D79" s="72">
        <v>32</v>
      </c>
      <c r="E79" s="72">
        <v>2</v>
      </c>
      <c r="F79" s="72" t="s">
        <v>28</v>
      </c>
      <c r="G79" s="72">
        <v>32</v>
      </c>
      <c r="H79" s="72" t="s">
        <v>21</v>
      </c>
      <c r="I79" s="72">
        <v>32</v>
      </c>
      <c r="J79" s="72" t="s">
        <v>153</v>
      </c>
      <c r="K79" s="7" t="s">
        <v>227</v>
      </c>
      <c r="L79" s="7" t="s">
        <v>228</v>
      </c>
      <c r="M79" s="7" t="s">
        <v>155</v>
      </c>
      <c r="N79" s="7">
        <v>1</v>
      </c>
      <c r="O79" s="108" t="s">
        <v>229</v>
      </c>
      <c r="P79" s="88">
        <v>44287</v>
      </c>
      <c r="Q79" s="7">
        <v>0</v>
      </c>
    </row>
    <row r="80" spans="1:17" s="1" customFormat="1" ht="84">
      <c r="A80" s="72" t="s">
        <v>58</v>
      </c>
      <c r="B80" s="72" t="s">
        <v>39</v>
      </c>
      <c r="C80" s="72" t="s">
        <v>216</v>
      </c>
      <c r="D80" s="72">
        <v>32</v>
      </c>
      <c r="E80" s="72">
        <v>2</v>
      </c>
      <c r="F80" s="72" t="s">
        <v>28</v>
      </c>
      <c r="G80" s="72">
        <v>32</v>
      </c>
      <c r="H80" s="72" t="s">
        <v>21</v>
      </c>
      <c r="I80" s="72">
        <v>32</v>
      </c>
      <c r="J80" s="72" t="s">
        <v>60</v>
      </c>
      <c r="K80" s="81" t="s">
        <v>216</v>
      </c>
      <c r="L80" s="81" t="s">
        <v>217</v>
      </c>
      <c r="M80" s="81" t="s">
        <v>118</v>
      </c>
      <c r="N80" s="81" t="s">
        <v>218</v>
      </c>
      <c r="O80" s="82" t="s">
        <v>219</v>
      </c>
      <c r="P80" s="83">
        <v>2013.1</v>
      </c>
      <c r="Q80" s="7">
        <v>0</v>
      </c>
    </row>
    <row r="81" spans="1:17" s="1" customFormat="1" ht="42">
      <c r="A81" s="72" t="s">
        <v>45</v>
      </c>
      <c r="B81" s="72" t="s">
        <v>39</v>
      </c>
      <c r="C81" s="72" t="s">
        <v>216</v>
      </c>
      <c r="D81" s="72">
        <v>32</v>
      </c>
      <c r="E81" s="72">
        <v>2</v>
      </c>
      <c r="F81" s="72" t="s">
        <v>28</v>
      </c>
      <c r="G81" s="72">
        <v>32</v>
      </c>
      <c r="H81" s="72" t="s">
        <v>21</v>
      </c>
      <c r="I81" s="72">
        <v>32</v>
      </c>
      <c r="J81" s="72" t="s">
        <v>63</v>
      </c>
      <c r="K81" s="81" t="s">
        <v>216</v>
      </c>
      <c r="L81" s="81" t="s">
        <v>217</v>
      </c>
      <c r="M81" s="81" t="s">
        <v>118</v>
      </c>
      <c r="N81" s="81" t="s">
        <v>218</v>
      </c>
      <c r="O81" s="82" t="s">
        <v>219</v>
      </c>
      <c r="P81" s="83">
        <v>2013.1</v>
      </c>
      <c r="Q81" s="7">
        <v>0</v>
      </c>
    </row>
    <row r="82" spans="1:17" s="1" customFormat="1" ht="97.5">
      <c r="A82" s="72" t="s">
        <v>18</v>
      </c>
      <c r="B82" s="72" t="s">
        <v>39</v>
      </c>
      <c r="C82" s="72" t="s">
        <v>207</v>
      </c>
      <c r="D82" s="72">
        <v>40</v>
      </c>
      <c r="E82" s="72">
        <v>2.5</v>
      </c>
      <c r="F82" s="72" t="s">
        <v>28</v>
      </c>
      <c r="G82" s="72">
        <v>40</v>
      </c>
      <c r="H82" s="72" t="s">
        <v>21</v>
      </c>
      <c r="I82" s="72">
        <v>40</v>
      </c>
      <c r="J82" s="72" t="s">
        <v>22</v>
      </c>
      <c r="K82" s="89" t="s">
        <v>209</v>
      </c>
      <c r="L82" s="89" t="s">
        <v>210</v>
      </c>
      <c r="M82" s="89" t="s">
        <v>155</v>
      </c>
      <c r="N82" s="89">
        <v>1</v>
      </c>
      <c r="O82" s="90" t="s">
        <v>211</v>
      </c>
      <c r="P82" s="91">
        <v>44743</v>
      </c>
      <c r="Q82" s="89">
        <v>24</v>
      </c>
    </row>
    <row r="83" spans="1:17" s="1" customFormat="1" ht="69.75">
      <c r="A83" s="72" t="s">
        <v>58</v>
      </c>
      <c r="B83" s="72" t="s">
        <v>39</v>
      </c>
      <c r="C83" s="72" t="s">
        <v>220</v>
      </c>
      <c r="D83" s="72">
        <v>24</v>
      </c>
      <c r="E83" s="72">
        <v>1.5</v>
      </c>
      <c r="F83" s="72" t="s">
        <v>28</v>
      </c>
      <c r="G83" s="72">
        <v>24</v>
      </c>
      <c r="H83" s="72" t="s">
        <v>21</v>
      </c>
      <c r="I83" s="72">
        <v>24</v>
      </c>
      <c r="J83" s="72" t="s">
        <v>108</v>
      </c>
      <c r="K83" s="84" t="s">
        <v>221</v>
      </c>
      <c r="L83" s="84" t="s">
        <v>222</v>
      </c>
      <c r="M83" s="84" t="s">
        <v>223</v>
      </c>
      <c r="N83" s="85" t="s">
        <v>224</v>
      </c>
      <c r="O83" s="86" t="s">
        <v>225</v>
      </c>
      <c r="P83" s="87">
        <v>2012</v>
      </c>
      <c r="Q83" s="7">
        <v>0</v>
      </c>
    </row>
    <row r="84" spans="1:17" s="1" customFormat="1" ht="42">
      <c r="A84" s="72" t="s">
        <v>45</v>
      </c>
      <c r="B84" s="72" t="s">
        <v>39</v>
      </c>
      <c r="C84" s="72" t="s">
        <v>220</v>
      </c>
      <c r="D84" s="72">
        <v>24</v>
      </c>
      <c r="E84" s="72">
        <v>1.5</v>
      </c>
      <c r="F84" s="72" t="s">
        <v>28</v>
      </c>
      <c r="G84" s="72">
        <v>24</v>
      </c>
      <c r="H84" s="72" t="s">
        <v>21</v>
      </c>
      <c r="I84" s="72">
        <v>24</v>
      </c>
      <c r="J84" s="72" t="s">
        <v>109</v>
      </c>
      <c r="K84" s="84" t="s">
        <v>221</v>
      </c>
      <c r="L84" s="84" t="s">
        <v>222</v>
      </c>
      <c r="M84" s="84" t="s">
        <v>223</v>
      </c>
      <c r="N84" s="85" t="s">
        <v>224</v>
      </c>
      <c r="O84" s="86" t="s">
        <v>225</v>
      </c>
      <c r="P84" s="87">
        <v>2012</v>
      </c>
      <c r="Q84" s="7">
        <v>0</v>
      </c>
    </row>
    <row r="85" spans="1:17" s="1" customFormat="1" ht="55.5">
      <c r="A85" s="72" t="s">
        <v>76</v>
      </c>
      <c r="B85" s="72" t="s">
        <v>39</v>
      </c>
      <c r="C85" s="72" t="s">
        <v>216</v>
      </c>
      <c r="D85" s="72">
        <v>32</v>
      </c>
      <c r="E85" s="72">
        <v>2</v>
      </c>
      <c r="F85" s="72" t="s">
        <v>28</v>
      </c>
      <c r="G85" s="72">
        <v>32</v>
      </c>
      <c r="H85" s="72" t="s">
        <v>21</v>
      </c>
      <c r="I85" s="72">
        <v>32</v>
      </c>
      <c r="J85" s="72" t="s">
        <v>78</v>
      </c>
      <c r="K85" s="81" t="s">
        <v>216</v>
      </c>
      <c r="L85" s="81" t="s">
        <v>217</v>
      </c>
      <c r="M85" s="81" t="s">
        <v>118</v>
      </c>
      <c r="N85" s="81" t="s">
        <v>218</v>
      </c>
      <c r="O85" s="82" t="s">
        <v>219</v>
      </c>
      <c r="P85" s="83">
        <v>2013.1</v>
      </c>
      <c r="Q85" s="7">
        <v>0</v>
      </c>
    </row>
    <row r="86" spans="1:17" s="1" customFormat="1" ht="69.75">
      <c r="A86" s="72" t="s">
        <v>81</v>
      </c>
      <c r="B86" s="72" t="s">
        <v>39</v>
      </c>
      <c r="C86" s="72" t="s">
        <v>216</v>
      </c>
      <c r="D86" s="72">
        <v>32</v>
      </c>
      <c r="E86" s="72">
        <v>2</v>
      </c>
      <c r="F86" s="72" t="s">
        <v>28</v>
      </c>
      <c r="G86" s="72">
        <v>32</v>
      </c>
      <c r="H86" s="72" t="s">
        <v>21</v>
      </c>
      <c r="I86" s="72">
        <v>32</v>
      </c>
      <c r="J86" s="72" t="s">
        <v>82</v>
      </c>
      <c r="K86" s="81" t="s">
        <v>216</v>
      </c>
      <c r="L86" s="81" t="s">
        <v>217</v>
      </c>
      <c r="M86" s="81" t="s">
        <v>118</v>
      </c>
      <c r="N86" s="81" t="s">
        <v>218</v>
      </c>
      <c r="O86" s="82" t="s">
        <v>219</v>
      </c>
      <c r="P86" s="83">
        <v>2013.1</v>
      </c>
      <c r="Q86" s="7">
        <v>0</v>
      </c>
    </row>
    <row r="87" spans="1:17" s="1" customFormat="1" ht="42">
      <c r="A87" s="72" t="s">
        <v>69</v>
      </c>
      <c r="B87" s="72" t="s">
        <v>19</v>
      </c>
      <c r="C87" s="72" t="s">
        <v>230</v>
      </c>
      <c r="D87" s="72">
        <v>32</v>
      </c>
      <c r="E87" s="72">
        <v>2</v>
      </c>
      <c r="F87" s="72" t="s">
        <v>28</v>
      </c>
      <c r="G87" s="72">
        <v>32</v>
      </c>
      <c r="H87" s="72" t="s">
        <v>21</v>
      </c>
      <c r="I87" s="72">
        <v>32</v>
      </c>
      <c r="J87" s="72" t="s">
        <v>71</v>
      </c>
      <c r="K87" s="92" t="s">
        <v>231</v>
      </c>
      <c r="L87" s="92" t="s">
        <v>232</v>
      </c>
      <c r="M87" s="92" t="s">
        <v>51</v>
      </c>
      <c r="N87" s="92" t="s">
        <v>233</v>
      </c>
      <c r="O87" s="93" t="s">
        <v>234</v>
      </c>
      <c r="P87" s="93">
        <v>2011.1</v>
      </c>
      <c r="Q87" s="7">
        <v>0</v>
      </c>
    </row>
    <row r="88" spans="1:18" s="24" customFormat="1" ht="15" customHeight="1">
      <c r="A88" s="72" t="s">
        <v>69</v>
      </c>
      <c r="B88" s="72" t="s">
        <v>19</v>
      </c>
      <c r="C88" s="72" t="s">
        <v>230</v>
      </c>
      <c r="D88" s="72">
        <v>32</v>
      </c>
      <c r="E88" s="72">
        <v>2</v>
      </c>
      <c r="F88" s="72" t="s">
        <v>28</v>
      </c>
      <c r="G88" s="72">
        <v>32</v>
      </c>
      <c r="H88" s="72" t="s">
        <v>21</v>
      </c>
      <c r="I88" s="72">
        <v>32</v>
      </c>
      <c r="J88" s="72" t="s">
        <v>75</v>
      </c>
      <c r="K88" s="92" t="s">
        <v>231</v>
      </c>
      <c r="L88" s="92" t="s">
        <v>232</v>
      </c>
      <c r="M88" s="92" t="s">
        <v>51</v>
      </c>
      <c r="N88" s="92" t="s">
        <v>233</v>
      </c>
      <c r="O88" s="93" t="s">
        <v>234</v>
      </c>
      <c r="P88" s="93">
        <v>2011.1</v>
      </c>
      <c r="Q88" s="7">
        <v>0</v>
      </c>
      <c r="R88" s="102"/>
    </row>
    <row r="89" spans="1:17" s="1" customFormat="1" ht="55.5">
      <c r="A89" s="72" t="s">
        <v>76</v>
      </c>
      <c r="B89" s="72" t="s">
        <v>39</v>
      </c>
      <c r="C89" s="72" t="s">
        <v>220</v>
      </c>
      <c r="D89" s="72">
        <v>24</v>
      </c>
      <c r="E89" s="72">
        <v>1.5</v>
      </c>
      <c r="F89" s="72" t="s">
        <v>28</v>
      </c>
      <c r="G89" s="72">
        <v>24</v>
      </c>
      <c r="H89" s="72" t="s">
        <v>21</v>
      </c>
      <c r="I89" s="72">
        <v>24</v>
      </c>
      <c r="J89" s="72" t="s">
        <v>110</v>
      </c>
      <c r="K89" s="84" t="s">
        <v>221</v>
      </c>
      <c r="L89" s="84" t="s">
        <v>222</v>
      </c>
      <c r="M89" s="84" t="s">
        <v>223</v>
      </c>
      <c r="N89" s="85" t="s">
        <v>224</v>
      </c>
      <c r="O89" s="86" t="s">
        <v>225</v>
      </c>
      <c r="P89" s="87">
        <v>2012</v>
      </c>
      <c r="Q89" s="7">
        <v>0</v>
      </c>
    </row>
    <row r="90" spans="1:17" s="1" customFormat="1" ht="69.75">
      <c r="A90" s="72" t="s">
        <v>81</v>
      </c>
      <c r="B90" s="72" t="s">
        <v>39</v>
      </c>
      <c r="C90" s="72" t="s">
        <v>220</v>
      </c>
      <c r="D90" s="72">
        <v>24</v>
      </c>
      <c r="E90" s="72">
        <v>1.5</v>
      </c>
      <c r="F90" s="72" t="s">
        <v>28</v>
      </c>
      <c r="G90" s="72">
        <v>24</v>
      </c>
      <c r="H90" s="72" t="s">
        <v>21</v>
      </c>
      <c r="I90" s="72">
        <v>24</v>
      </c>
      <c r="J90" s="72" t="s">
        <v>111</v>
      </c>
      <c r="K90" s="84" t="s">
        <v>221</v>
      </c>
      <c r="L90" s="84" t="s">
        <v>222</v>
      </c>
      <c r="M90" s="84" t="s">
        <v>223</v>
      </c>
      <c r="N90" s="85" t="s">
        <v>224</v>
      </c>
      <c r="O90" s="86" t="s">
        <v>225</v>
      </c>
      <c r="P90" s="87">
        <v>2012</v>
      </c>
      <c r="Q90" s="7">
        <v>0</v>
      </c>
    </row>
    <row r="91" spans="1:17" s="60" customFormat="1" ht="13.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94"/>
      <c r="L91" s="95"/>
      <c r="M91" s="95"/>
      <c r="N91" s="94"/>
      <c r="O91" s="96"/>
      <c r="P91" s="94"/>
      <c r="Q91" s="74"/>
    </row>
    <row r="92" spans="1:17" s="61" customFormat="1" ht="13.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97"/>
      <c r="L92" s="97"/>
      <c r="M92" s="97"/>
      <c r="N92" s="97"/>
      <c r="O92" s="75"/>
      <c r="P92" s="97"/>
      <c r="Q92" s="75"/>
    </row>
    <row r="93" spans="1:17" s="61" customFormat="1" ht="13.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97"/>
      <c r="L93" s="98"/>
      <c r="M93" s="98"/>
      <c r="N93" s="97"/>
      <c r="O93" s="99"/>
      <c r="P93" s="97"/>
      <c r="Q93" s="75"/>
    </row>
    <row r="94" spans="1:17" s="61" customFormat="1" ht="13.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97"/>
      <c r="L94" s="97"/>
      <c r="M94" s="97"/>
      <c r="N94" s="97"/>
      <c r="O94" s="75"/>
      <c r="P94" s="97"/>
      <c r="Q94" s="75"/>
    </row>
    <row r="95" spans="1:17" s="61" customFormat="1" ht="13.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97"/>
      <c r="L95" s="98"/>
      <c r="M95" s="98"/>
      <c r="N95" s="97"/>
      <c r="O95" s="99"/>
      <c r="P95" s="97"/>
      <c r="Q95" s="75"/>
    </row>
    <row r="96" spans="1:17" s="61" customFormat="1" ht="13.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97"/>
      <c r="L96" s="97"/>
      <c r="M96" s="97"/>
      <c r="N96" s="97"/>
      <c r="O96" s="75"/>
      <c r="P96" s="97"/>
      <c r="Q96" s="75"/>
    </row>
    <row r="97" spans="1:17" s="61" customFormat="1" ht="13.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97"/>
      <c r="L97" s="98"/>
      <c r="M97" s="98"/>
      <c r="N97" s="97"/>
      <c r="O97" s="99"/>
      <c r="P97" s="97"/>
      <c r="Q97" s="75"/>
    </row>
    <row r="98" spans="1:17" s="61" customFormat="1" ht="13.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97"/>
      <c r="L98" s="97"/>
      <c r="M98" s="97"/>
      <c r="N98" s="97"/>
      <c r="O98" s="75"/>
      <c r="P98" s="97"/>
      <c r="Q98" s="75"/>
    </row>
    <row r="99" spans="1:17" s="61" customFormat="1" ht="13.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97"/>
      <c r="L99" s="98"/>
      <c r="M99" s="98"/>
      <c r="N99" s="97"/>
      <c r="O99" s="99"/>
      <c r="P99" s="97"/>
      <c r="Q99" s="75"/>
    </row>
    <row r="100" spans="1:17" s="61" customFormat="1" ht="13.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97"/>
      <c r="L100" s="97"/>
      <c r="M100" s="97"/>
      <c r="N100" s="97"/>
      <c r="O100" s="75"/>
      <c r="P100" s="97"/>
      <c r="Q100" s="75"/>
    </row>
    <row r="101" spans="1:17" s="61" customFormat="1" ht="14.25">
      <c r="A101" s="75"/>
      <c r="B101" s="75"/>
      <c r="C101" s="75"/>
      <c r="D101" s="76"/>
      <c r="E101" s="76"/>
      <c r="F101" s="76"/>
      <c r="G101" s="76"/>
      <c r="H101" s="75"/>
      <c r="I101" s="76"/>
      <c r="J101" s="75"/>
      <c r="K101" s="97"/>
      <c r="L101" s="98"/>
      <c r="M101" s="98"/>
      <c r="N101" s="97"/>
      <c r="O101" s="99"/>
      <c r="P101" s="97"/>
      <c r="Q101" s="75"/>
    </row>
    <row r="102" spans="1:17" s="61" customFormat="1" ht="14.25">
      <c r="A102" s="75"/>
      <c r="B102" s="75"/>
      <c r="C102" s="75"/>
      <c r="D102" s="76"/>
      <c r="E102" s="76"/>
      <c r="F102" s="76"/>
      <c r="G102" s="76"/>
      <c r="H102" s="75"/>
      <c r="I102" s="76"/>
      <c r="J102" s="75"/>
      <c r="K102" s="97"/>
      <c r="L102" s="97"/>
      <c r="M102" s="97"/>
      <c r="N102" s="97"/>
      <c r="O102" s="75"/>
      <c r="P102" s="97"/>
      <c r="Q102" s="75"/>
    </row>
    <row r="103" spans="1:17" s="61" customFormat="1" ht="13.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97"/>
      <c r="L103" s="98"/>
      <c r="M103" s="98"/>
      <c r="N103" s="97"/>
      <c r="O103" s="99"/>
      <c r="P103" s="97"/>
      <c r="Q103" s="75"/>
    </row>
    <row r="104" spans="1:17" s="61" customFormat="1" ht="13.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97"/>
      <c r="L104" s="97"/>
      <c r="M104" s="97"/>
      <c r="N104" s="97"/>
      <c r="O104" s="75"/>
      <c r="P104" s="97"/>
      <c r="Q104" s="75"/>
    </row>
    <row r="105" spans="1:17" s="61" customFormat="1" ht="13.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100"/>
      <c r="L105" s="100"/>
      <c r="M105" s="77"/>
      <c r="N105" s="100"/>
      <c r="O105" s="100"/>
      <c r="P105" s="101"/>
      <c r="Q105" s="77"/>
    </row>
    <row r="106" spans="1:17" s="61" customFormat="1" ht="13.5">
      <c r="A106" s="77"/>
      <c r="B106" s="77"/>
      <c r="C106" s="78"/>
      <c r="D106" s="78"/>
      <c r="E106" s="78"/>
      <c r="F106" s="78"/>
      <c r="G106" s="78"/>
      <c r="H106" s="77"/>
      <c r="I106" s="78"/>
      <c r="J106" s="77"/>
      <c r="K106" s="100"/>
      <c r="L106" s="100"/>
      <c r="M106" s="77"/>
      <c r="N106" s="100"/>
      <c r="O106" s="100"/>
      <c r="P106" s="101"/>
      <c r="Q106" s="77"/>
    </row>
    <row r="107" spans="1:17" s="61" customFormat="1" ht="13.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100"/>
      <c r="L107" s="100"/>
      <c r="M107" s="77"/>
      <c r="N107" s="100"/>
      <c r="O107" s="100"/>
      <c r="P107" s="101"/>
      <c r="Q107" s="77"/>
    </row>
    <row r="108" spans="1:17" s="61" customFormat="1" ht="13.5">
      <c r="A108" s="77"/>
      <c r="B108" s="77"/>
      <c r="C108" s="78"/>
      <c r="D108" s="78"/>
      <c r="E108" s="78"/>
      <c r="F108" s="78"/>
      <c r="G108" s="78"/>
      <c r="H108" s="77"/>
      <c r="I108" s="78"/>
      <c r="J108" s="77"/>
      <c r="K108" s="100"/>
      <c r="L108" s="100"/>
      <c r="M108" s="77"/>
      <c r="N108" s="100"/>
      <c r="O108" s="100"/>
      <c r="P108" s="101"/>
      <c r="Q108" s="77"/>
    </row>
    <row r="109" spans="1:17" s="61" customFormat="1" ht="13.5">
      <c r="A109" s="77"/>
      <c r="B109" s="77"/>
      <c r="C109" s="78"/>
      <c r="D109" s="78"/>
      <c r="E109" s="78"/>
      <c r="F109" s="78"/>
      <c r="G109" s="78"/>
      <c r="H109" s="77"/>
      <c r="I109" s="78"/>
      <c r="J109" s="77"/>
      <c r="K109" s="100"/>
      <c r="L109" s="100"/>
      <c r="M109" s="77"/>
      <c r="N109" s="100"/>
      <c r="O109" s="100"/>
      <c r="P109" s="101"/>
      <c r="Q109" s="77"/>
    </row>
    <row r="110" spans="1:17" s="61" customFormat="1" ht="13.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100"/>
      <c r="L110" s="100"/>
      <c r="M110" s="77"/>
      <c r="N110" s="100"/>
      <c r="O110" s="100"/>
      <c r="P110" s="101"/>
      <c r="Q110" s="77"/>
    </row>
    <row r="111" spans="1:17" s="61" customFormat="1" ht="14.25">
      <c r="A111" s="77"/>
      <c r="B111" s="77"/>
      <c r="C111" s="78"/>
      <c r="D111" s="79"/>
      <c r="E111" s="79"/>
      <c r="F111" s="79"/>
      <c r="G111" s="79"/>
      <c r="H111" s="77"/>
      <c r="I111" s="79"/>
      <c r="J111" s="77"/>
      <c r="K111" s="100"/>
      <c r="L111" s="100"/>
      <c r="M111" s="77"/>
      <c r="N111" s="100"/>
      <c r="O111" s="100"/>
      <c r="P111" s="101"/>
      <c r="Q111" s="77"/>
    </row>
    <row r="112" spans="1:17" s="61" customFormat="1" ht="13.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100"/>
      <c r="L112" s="100"/>
      <c r="M112" s="77"/>
      <c r="N112" s="100"/>
      <c r="O112" s="100"/>
      <c r="P112" s="101"/>
      <c r="Q112" s="77"/>
    </row>
  </sheetData>
  <sheetProtection/>
  <mergeCells count="2">
    <mergeCell ref="A1:J1"/>
    <mergeCell ref="K1:Q1"/>
  </mergeCells>
  <dataValidations count="4">
    <dataValidation type="date" allowBlank="1" showInputMessage="1" showErrorMessage="1" sqref="P9 P33 P70 P3:P8 P10:P14 P15:P16 P17:P31 P34:P50 P51:P58 P59:P62 P63:P69"/>
    <dataValidation errorStyle="warning" type="whole" allowBlank="1" showErrorMessage="1" promptTitle="提示" prompt="填写ISBN标准书号一栏时，只需填写13位数字，例如“9787040355260”，不要加填“ISBN”，也不需要加中间的&quot;-&quot;。" sqref="O32 O72:O73">
      <formula1>9000000000000</formula1>
      <formula2>9999999999999</formula2>
    </dataValidation>
    <dataValidation allowBlank="1" showInputMessage="1" showErrorMessage="1" promptTitle="注意！" prompt="1、外聘或者工大老师排课时间和电话。&#10;2、对于上课教室或机房有硬性要求的，标注好机房号或者教室号。&#10;3、外出实习的老师请备注外出实习时间。" sqref="P105 P106 P107 P108 P109 P110 P111 P112"/>
    <dataValidation errorStyle="warning" type="whole" allowBlank="1" showErrorMessage="1" promptTitle="提示" prompt="只填写1~99之间的数字" sqref="Q72:Q73">
      <formula1>1</formula1>
      <formula2>99</formula2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2"/>
  <sheetViews>
    <sheetView zoomScaleSheetLayoutView="100" workbookViewId="0" topLeftCell="D1">
      <selection activeCell="M97" sqref="M97"/>
    </sheetView>
  </sheetViews>
  <sheetFormatPr defaultColWidth="8.00390625" defaultRowHeight="14.25"/>
  <cols>
    <col min="1" max="6" width="8.00390625" style="1" customWidth="1"/>
    <col min="7" max="7" width="8.00390625" style="2" customWidth="1"/>
    <col min="8" max="9" width="8.00390625" style="1" customWidth="1"/>
    <col min="10" max="10" width="15.00390625" style="1" customWidth="1"/>
    <col min="11" max="11" width="12.125" style="1" customWidth="1"/>
    <col min="12" max="12" width="13.50390625" style="1" customWidth="1"/>
    <col min="13" max="13" width="17.50390625" style="1" customWidth="1"/>
    <col min="14" max="14" width="8.00390625" style="1" customWidth="1"/>
    <col min="15" max="15" width="13.375" style="1" customWidth="1"/>
    <col min="16" max="16" width="10.875" style="1" customWidth="1"/>
    <col min="17" max="16384" width="8.00390625" style="1" customWidth="1"/>
  </cols>
  <sheetData>
    <row r="1" spans="1:20" s="1" customFormat="1" ht="13.5">
      <c r="A1" s="3" t="s">
        <v>0</v>
      </c>
      <c r="B1" s="3"/>
      <c r="C1" s="3"/>
      <c r="D1" s="3"/>
      <c r="E1" s="3"/>
      <c r="F1" s="3"/>
      <c r="G1" s="4"/>
      <c r="H1" s="3"/>
      <c r="I1" s="3"/>
      <c r="J1" s="19"/>
      <c r="K1" s="20" t="s">
        <v>1</v>
      </c>
      <c r="L1" s="21"/>
      <c r="M1" s="21"/>
      <c r="N1" s="21"/>
      <c r="O1" s="21"/>
      <c r="P1" s="21"/>
      <c r="Q1" s="21"/>
      <c r="R1" s="21"/>
      <c r="S1" s="21"/>
      <c r="T1" s="21"/>
    </row>
    <row r="2" spans="1:18" s="1" customFormat="1" ht="13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7" t="s">
        <v>9</v>
      </c>
      <c r="I2" s="22" t="s">
        <v>10</v>
      </c>
      <c r="J2" s="5" t="s">
        <v>11</v>
      </c>
      <c r="K2" s="23" t="s">
        <v>12</v>
      </c>
      <c r="L2" s="23" t="s">
        <v>13</v>
      </c>
      <c r="M2" s="24" t="s">
        <v>14</v>
      </c>
      <c r="N2" s="23" t="s">
        <v>15</v>
      </c>
      <c r="O2" s="23" t="s">
        <v>16</v>
      </c>
      <c r="P2" s="23" t="s">
        <v>17</v>
      </c>
      <c r="Q2" s="23" t="s">
        <v>245</v>
      </c>
      <c r="R2" s="52"/>
    </row>
    <row r="3" spans="1:17" s="1" customFormat="1" ht="25.5">
      <c r="A3" s="8" t="s">
        <v>246</v>
      </c>
      <c r="B3" s="9">
        <v>5</v>
      </c>
      <c r="C3" s="8" t="s">
        <v>247</v>
      </c>
      <c r="D3" s="10" t="s">
        <v>248</v>
      </c>
      <c r="E3" s="11">
        <v>2</v>
      </c>
      <c r="F3" s="12">
        <v>32</v>
      </c>
      <c r="G3" s="13">
        <v>24</v>
      </c>
      <c r="H3" s="14" t="s">
        <v>249</v>
      </c>
      <c r="I3" s="25">
        <v>8</v>
      </c>
      <c r="J3" s="10" t="s">
        <v>250</v>
      </c>
      <c r="K3" s="26" t="s">
        <v>251</v>
      </c>
      <c r="L3" s="27" t="s">
        <v>252</v>
      </c>
      <c r="M3" s="28" t="s">
        <v>161</v>
      </c>
      <c r="N3" s="29" t="s">
        <v>253</v>
      </c>
      <c r="O3" s="30" t="s">
        <v>254</v>
      </c>
      <c r="P3" s="31" t="s">
        <v>255</v>
      </c>
      <c r="Q3" s="53" t="s">
        <v>256</v>
      </c>
    </row>
    <row r="4" spans="1:17" s="1" customFormat="1" ht="25.5">
      <c r="A4" s="8" t="s">
        <v>257</v>
      </c>
      <c r="B4" s="9">
        <v>5</v>
      </c>
      <c r="C4" s="8" t="s">
        <v>247</v>
      </c>
      <c r="D4" s="10" t="s">
        <v>248</v>
      </c>
      <c r="E4" s="11">
        <v>2</v>
      </c>
      <c r="F4" s="12">
        <v>32</v>
      </c>
      <c r="G4" s="13">
        <v>24</v>
      </c>
      <c r="H4" s="14" t="s">
        <v>249</v>
      </c>
      <c r="I4" s="25">
        <v>8</v>
      </c>
      <c r="J4" s="10" t="s">
        <v>258</v>
      </c>
      <c r="K4" s="26" t="s">
        <v>251</v>
      </c>
      <c r="L4" s="27" t="s">
        <v>252</v>
      </c>
      <c r="M4" s="32" t="s">
        <v>161</v>
      </c>
      <c r="N4" s="33" t="s">
        <v>253</v>
      </c>
      <c r="O4" s="34" t="s">
        <v>254</v>
      </c>
      <c r="P4" s="35" t="s">
        <v>255</v>
      </c>
      <c r="Q4" s="53" t="s">
        <v>256</v>
      </c>
    </row>
    <row r="5" spans="1:17" s="1" customFormat="1" ht="25.5">
      <c r="A5" s="8" t="s">
        <v>246</v>
      </c>
      <c r="B5" s="9">
        <v>5</v>
      </c>
      <c r="C5" s="8" t="s">
        <v>247</v>
      </c>
      <c r="D5" s="10" t="s">
        <v>248</v>
      </c>
      <c r="E5" s="11">
        <v>2</v>
      </c>
      <c r="F5" s="12">
        <v>32</v>
      </c>
      <c r="G5" s="13">
        <v>24</v>
      </c>
      <c r="H5" s="14" t="s">
        <v>249</v>
      </c>
      <c r="I5" s="25">
        <v>8</v>
      </c>
      <c r="J5" s="10" t="s">
        <v>259</v>
      </c>
      <c r="K5" s="26" t="s">
        <v>251</v>
      </c>
      <c r="L5" s="27" t="s">
        <v>252</v>
      </c>
      <c r="M5" s="32" t="s">
        <v>161</v>
      </c>
      <c r="N5" s="33" t="s">
        <v>253</v>
      </c>
      <c r="O5" s="36" t="s">
        <v>254</v>
      </c>
      <c r="P5" s="35" t="s">
        <v>255</v>
      </c>
      <c r="Q5" s="53" t="s">
        <v>256</v>
      </c>
    </row>
    <row r="6" spans="1:17" s="1" customFormat="1" ht="25.5">
      <c r="A6" s="8" t="s">
        <v>246</v>
      </c>
      <c r="B6" s="9">
        <v>5</v>
      </c>
      <c r="C6" s="8" t="s">
        <v>247</v>
      </c>
      <c r="D6" s="10" t="s">
        <v>248</v>
      </c>
      <c r="E6" s="11">
        <v>2</v>
      </c>
      <c r="F6" s="12">
        <v>32</v>
      </c>
      <c r="G6" s="13">
        <v>24</v>
      </c>
      <c r="H6" s="14" t="s">
        <v>249</v>
      </c>
      <c r="I6" s="25">
        <v>8</v>
      </c>
      <c r="J6" s="10" t="s">
        <v>260</v>
      </c>
      <c r="K6" s="26" t="s">
        <v>251</v>
      </c>
      <c r="L6" s="27" t="s">
        <v>252</v>
      </c>
      <c r="M6" s="32" t="s">
        <v>161</v>
      </c>
      <c r="N6" s="33" t="s">
        <v>253</v>
      </c>
      <c r="O6" s="36" t="s">
        <v>254</v>
      </c>
      <c r="P6" s="35" t="s">
        <v>255</v>
      </c>
      <c r="Q6" s="53" t="s">
        <v>256</v>
      </c>
    </row>
    <row r="7" spans="1:17" s="1" customFormat="1" ht="39">
      <c r="A7" s="15" t="s">
        <v>261</v>
      </c>
      <c r="B7" s="9">
        <v>3</v>
      </c>
      <c r="C7" s="15" t="s">
        <v>262</v>
      </c>
      <c r="D7" s="16" t="s">
        <v>263</v>
      </c>
      <c r="E7" s="11">
        <v>3</v>
      </c>
      <c r="F7" s="9">
        <v>48</v>
      </c>
      <c r="G7" s="17">
        <v>40</v>
      </c>
      <c r="H7" s="14" t="s">
        <v>249</v>
      </c>
      <c r="I7" s="37">
        <v>8</v>
      </c>
      <c r="J7" s="38" t="s">
        <v>264</v>
      </c>
      <c r="K7" s="26" t="s">
        <v>265</v>
      </c>
      <c r="L7" s="27" t="s">
        <v>266</v>
      </c>
      <c r="M7" s="32" t="s">
        <v>267</v>
      </c>
      <c r="N7" s="33" t="s">
        <v>253</v>
      </c>
      <c r="O7" s="36" t="s">
        <v>268</v>
      </c>
      <c r="P7" s="35" t="s">
        <v>269</v>
      </c>
      <c r="Q7" s="53" t="s">
        <v>270</v>
      </c>
    </row>
    <row r="8" spans="1:17" s="1" customFormat="1" ht="39">
      <c r="A8" s="15" t="s">
        <v>271</v>
      </c>
      <c r="B8" s="9">
        <v>3</v>
      </c>
      <c r="C8" s="15" t="s">
        <v>262</v>
      </c>
      <c r="D8" s="16" t="s">
        <v>263</v>
      </c>
      <c r="E8" s="11">
        <v>3</v>
      </c>
      <c r="F8" s="9">
        <v>48</v>
      </c>
      <c r="G8" s="17">
        <v>40</v>
      </c>
      <c r="H8" s="14" t="s">
        <v>249</v>
      </c>
      <c r="I8" s="37">
        <v>8</v>
      </c>
      <c r="J8" s="38" t="s">
        <v>272</v>
      </c>
      <c r="K8" s="26" t="s">
        <v>265</v>
      </c>
      <c r="L8" s="27" t="s">
        <v>266</v>
      </c>
      <c r="M8" s="32" t="s">
        <v>267</v>
      </c>
      <c r="N8" s="33" t="s">
        <v>253</v>
      </c>
      <c r="O8" s="36" t="s">
        <v>268</v>
      </c>
      <c r="P8" s="35" t="s">
        <v>269</v>
      </c>
      <c r="Q8" s="53" t="s">
        <v>270</v>
      </c>
    </row>
    <row r="9" spans="1:17" s="1" customFormat="1" ht="39">
      <c r="A9" s="18" t="s">
        <v>273</v>
      </c>
      <c r="B9" s="9">
        <v>3</v>
      </c>
      <c r="C9" s="15" t="s">
        <v>262</v>
      </c>
      <c r="D9" s="10" t="s">
        <v>263</v>
      </c>
      <c r="E9" s="11">
        <v>3</v>
      </c>
      <c r="F9" s="12">
        <v>48</v>
      </c>
      <c r="G9" s="13">
        <v>40</v>
      </c>
      <c r="H9" s="14" t="s">
        <v>249</v>
      </c>
      <c r="I9" s="25">
        <v>8</v>
      </c>
      <c r="J9" s="38" t="s">
        <v>274</v>
      </c>
      <c r="K9" s="26" t="s">
        <v>265</v>
      </c>
      <c r="L9" s="27" t="s">
        <v>266</v>
      </c>
      <c r="M9" s="32" t="s">
        <v>267</v>
      </c>
      <c r="N9" s="33" t="s">
        <v>253</v>
      </c>
      <c r="O9" s="36" t="s">
        <v>268</v>
      </c>
      <c r="P9" s="35" t="s">
        <v>269</v>
      </c>
      <c r="Q9" s="53" t="s">
        <v>270</v>
      </c>
    </row>
    <row r="10" spans="1:17" s="1" customFormat="1" ht="39">
      <c r="A10" s="15" t="s">
        <v>261</v>
      </c>
      <c r="B10" s="9">
        <v>3</v>
      </c>
      <c r="C10" s="15" t="s">
        <v>262</v>
      </c>
      <c r="D10" s="16" t="s">
        <v>263</v>
      </c>
      <c r="E10" s="11">
        <v>3</v>
      </c>
      <c r="F10" s="9">
        <v>48</v>
      </c>
      <c r="G10" s="17">
        <v>40</v>
      </c>
      <c r="H10" s="14" t="s">
        <v>249</v>
      </c>
      <c r="I10" s="37">
        <v>8</v>
      </c>
      <c r="J10" s="38" t="s">
        <v>275</v>
      </c>
      <c r="K10" s="26" t="s">
        <v>265</v>
      </c>
      <c r="L10" s="27" t="s">
        <v>266</v>
      </c>
      <c r="M10" s="32" t="s">
        <v>267</v>
      </c>
      <c r="N10" s="33" t="s">
        <v>253</v>
      </c>
      <c r="O10" s="36" t="s">
        <v>268</v>
      </c>
      <c r="P10" s="35" t="s">
        <v>269</v>
      </c>
      <c r="Q10" s="53" t="s">
        <v>270</v>
      </c>
    </row>
    <row r="11" spans="1:17" s="1" customFormat="1" ht="39">
      <c r="A11" s="15" t="s">
        <v>271</v>
      </c>
      <c r="B11" s="9">
        <v>3</v>
      </c>
      <c r="C11" s="15" t="s">
        <v>262</v>
      </c>
      <c r="D11" s="16" t="s">
        <v>263</v>
      </c>
      <c r="E11" s="11">
        <v>3</v>
      </c>
      <c r="F11" s="9">
        <v>48</v>
      </c>
      <c r="G11" s="17">
        <v>40</v>
      </c>
      <c r="H11" s="14" t="s">
        <v>249</v>
      </c>
      <c r="I11" s="37">
        <v>8</v>
      </c>
      <c r="J11" s="38" t="s">
        <v>276</v>
      </c>
      <c r="K11" s="26" t="s">
        <v>265</v>
      </c>
      <c r="L11" s="27" t="s">
        <v>266</v>
      </c>
      <c r="M11" s="32" t="s">
        <v>267</v>
      </c>
      <c r="N11" s="33" t="s">
        <v>253</v>
      </c>
      <c r="O11" s="36" t="s">
        <v>268</v>
      </c>
      <c r="P11" s="35" t="s">
        <v>269</v>
      </c>
      <c r="Q11" s="53" t="s">
        <v>270</v>
      </c>
    </row>
    <row r="12" spans="1:17" s="1" customFormat="1" ht="39">
      <c r="A12" s="15" t="s">
        <v>271</v>
      </c>
      <c r="B12" s="9">
        <v>3</v>
      </c>
      <c r="C12" s="15" t="s">
        <v>262</v>
      </c>
      <c r="D12" s="16" t="s">
        <v>263</v>
      </c>
      <c r="E12" s="11">
        <v>3</v>
      </c>
      <c r="F12" s="9">
        <v>48</v>
      </c>
      <c r="G12" s="17">
        <v>40</v>
      </c>
      <c r="H12" s="14" t="s">
        <v>249</v>
      </c>
      <c r="I12" s="37">
        <v>8</v>
      </c>
      <c r="J12" s="38" t="s">
        <v>277</v>
      </c>
      <c r="K12" s="26" t="s">
        <v>265</v>
      </c>
      <c r="L12" s="27" t="s">
        <v>266</v>
      </c>
      <c r="M12" s="32" t="s">
        <v>267</v>
      </c>
      <c r="N12" s="33" t="s">
        <v>253</v>
      </c>
      <c r="O12" s="36" t="s">
        <v>268</v>
      </c>
      <c r="P12" s="35" t="s">
        <v>269</v>
      </c>
      <c r="Q12" s="53" t="s">
        <v>270</v>
      </c>
    </row>
    <row r="13" spans="1:17" s="1" customFormat="1" ht="14.25">
      <c r="A13" s="8" t="s">
        <v>246</v>
      </c>
      <c r="B13" s="9">
        <v>5</v>
      </c>
      <c r="C13" s="8" t="s">
        <v>278</v>
      </c>
      <c r="D13" s="10" t="s">
        <v>279</v>
      </c>
      <c r="E13" s="11">
        <v>4.5</v>
      </c>
      <c r="F13" s="12">
        <v>72</v>
      </c>
      <c r="G13" s="13">
        <v>58</v>
      </c>
      <c r="H13" s="14" t="s">
        <v>249</v>
      </c>
      <c r="I13" s="25">
        <v>14</v>
      </c>
      <c r="J13" s="10" t="s">
        <v>250</v>
      </c>
      <c r="K13" s="39" t="s">
        <v>279</v>
      </c>
      <c r="L13" s="40" t="s">
        <v>280</v>
      </c>
      <c r="M13" s="41" t="s">
        <v>281</v>
      </c>
      <c r="N13" s="33" t="s">
        <v>282</v>
      </c>
      <c r="O13" s="36" t="s">
        <v>283</v>
      </c>
      <c r="P13" s="42" t="s">
        <v>284</v>
      </c>
      <c r="Q13" s="54" t="s">
        <v>270</v>
      </c>
    </row>
    <row r="14" spans="1:17" s="1" customFormat="1" ht="14.25">
      <c r="A14" s="8" t="s">
        <v>257</v>
      </c>
      <c r="B14" s="9">
        <v>5</v>
      </c>
      <c r="C14" s="8" t="s">
        <v>278</v>
      </c>
      <c r="D14" s="10" t="s">
        <v>279</v>
      </c>
      <c r="E14" s="11">
        <v>4.5</v>
      </c>
      <c r="F14" s="12">
        <v>72</v>
      </c>
      <c r="G14" s="13">
        <v>58</v>
      </c>
      <c r="H14" s="14" t="s">
        <v>249</v>
      </c>
      <c r="I14" s="25">
        <v>14</v>
      </c>
      <c r="J14" s="10" t="s">
        <v>258</v>
      </c>
      <c r="K14" s="39" t="s">
        <v>279</v>
      </c>
      <c r="L14" s="40" t="s">
        <v>280</v>
      </c>
      <c r="M14" s="41" t="s">
        <v>281</v>
      </c>
      <c r="N14" s="33" t="s">
        <v>282</v>
      </c>
      <c r="O14" s="36" t="s">
        <v>283</v>
      </c>
      <c r="P14" s="42" t="s">
        <v>284</v>
      </c>
      <c r="Q14" s="54" t="s">
        <v>270</v>
      </c>
    </row>
    <row r="15" spans="1:17" s="1" customFormat="1" ht="14.25">
      <c r="A15" s="8" t="s">
        <v>246</v>
      </c>
      <c r="B15" s="9">
        <v>5</v>
      </c>
      <c r="C15" s="8" t="s">
        <v>278</v>
      </c>
      <c r="D15" s="10" t="s">
        <v>279</v>
      </c>
      <c r="E15" s="11">
        <v>4.5</v>
      </c>
      <c r="F15" s="12">
        <v>72</v>
      </c>
      <c r="G15" s="13">
        <v>58</v>
      </c>
      <c r="H15" s="14" t="s">
        <v>249</v>
      </c>
      <c r="I15" s="25">
        <v>14</v>
      </c>
      <c r="J15" s="10" t="s">
        <v>259</v>
      </c>
      <c r="K15" s="39" t="s">
        <v>279</v>
      </c>
      <c r="L15" s="40" t="s">
        <v>280</v>
      </c>
      <c r="M15" s="41" t="s">
        <v>281</v>
      </c>
      <c r="N15" s="33" t="s">
        <v>282</v>
      </c>
      <c r="O15" s="36" t="s">
        <v>283</v>
      </c>
      <c r="P15" s="42" t="s">
        <v>284</v>
      </c>
      <c r="Q15" s="54" t="s">
        <v>270</v>
      </c>
    </row>
    <row r="16" spans="1:17" s="1" customFormat="1" ht="14.25">
      <c r="A16" s="8" t="s">
        <v>246</v>
      </c>
      <c r="B16" s="9">
        <v>5</v>
      </c>
      <c r="C16" s="8" t="s">
        <v>278</v>
      </c>
      <c r="D16" s="10" t="s">
        <v>279</v>
      </c>
      <c r="E16" s="11">
        <v>4.5</v>
      </c>
      <c r="F16" s="12">
        <v>72</v>
      </c>
      <c r="G16" s="13">
        <v>58</v>
      </c>
      <c r="H16" s="14" t="s">
        <v>249</v>
      </c>
      <c r="I16" s="25">
        <v>14</v>
      </c>
      <c r="J16" s="10" t="s">
        <v>260</v>
      </c>
      <c r="K16" s="39" t="s">
        <v>279</v>
      </c>
      <c r="L16" s="40" t="s">
        <v>280</v>
      </c>
      <c r="M16" s="41" t="s">
        <v>281</v>
      </c>
      <c r="N16" s="33" t="s">
        <v>282</v>
      </c>
      <c r="O16" s="36" t="s">
        <v>283</v>
      </c>
      <c r="P16" s="42" t="s">
        <v>284</v>
      </c>
      <c r="Q16" s="54" t="s">
        <v>270</v>
      </c>
    </row>
    <row r="17" spans="1:17" s="1" customFormat="1" ht="25.5">
      <c r="A17" s="8" t="s">
        <v>246</v>
      </c>
      <c r="B17" s="9">
        <v>5</v>
      </c>
      <c r="C17" s="8" t="s">
        <v>278</v>
      </c>
      <c r="D17" s="10" t="s">
        <v>285</v>
      </c>
      <c r="E17" s="11">
        <v>2.5</v>
      </c>
      <c r="F17" s="12">
        <v>40</v>
      </c>
      <c r="G17" s="13">
        <v>34</v>
      </c>
      <c r="H17" s="14" t="s">
        <v>249</v>
      </c>
      <c r="I17" s="25">
        <v>6</v>
      </c>
      <c r="J17" s="10" t="s">
        <v>250</v>
      </c>
      <c r="K17" s="39" t="s">
        <v>285</v>
      </c>
      <c r="L17" s="40" t="s">
        <v>286</v>
      </c>
      <c r="M17" s="41" t="s">
        <v>287</v>
      </c>
      <c r="N17" s="33" t="s">
        <v>288</v>
      </c>
      <c r="O17" s="36" t="s">
        <v>289</v>
      </c>
      <c r="P17" s="42" t="s">
        <v>290</v>
      </c>
      <c r="Q17" s="54" t="s">
        <v>270</v>
      </c>
    </row>
    <row r="18" spans="1:17" s="1" customFormat="1" ht="25.5">
      <c r="A18" s="8" t="s">
        <v>257</v>
      </c>
      <c r="B18" s="9">
        <v>5</v>
      </c>
      <c r="C18" s="8" t="s">
        <v>278</v>
      </c>
      <c r="D18" s="10" t="s">
        <v>285</v>
      </c>
      <c r="E18" s="11">
        <v>2.5</v>
      </c>
      <c r="F18" s="12">
        <v>40</v>
      </c>
      <c r="G18" s="13">
        <v>34</v>
      </c>
      <c r="H18" s="14" t="s">
        <v>249</v>
      </c>
      <c r="I18" s="25">
        <v>6</v>
      </c>
      <c r="J18" s="10" t="s">
        <v>258</v>
      </c>
      <c r="K18" s="39" t="s">
        <v>285</v>
      </c>
      <c r="L18" s="40" t="s">
        <v>286</v>
      </c>
      <c r="M18" s="41" t="s">
        <v>155</v>
      </c>
      <c r="N18" s="33" t="s">
        <v>288</v>
      </c>
      <c r="O18" s="36" t="s">
        <v>289</v>
      </c>
      <c r="P18" s="42" t="s">
        <v>290</v>
      </c>
      <c r="Q18" s="54" t="s">
        <v>270</v>
      </c>
    </row>
    <row r="19" spans="1:17" s="1" customFormat="1" ht="25.5">
      <c r="A19" s="8" t="s">
        <v>246</v>
      </c>
      <c r="B19" s="9">
        <v>5</v>
      </c>
      <c r="C19" s="8" t="s">
        <v>278</v>
      </c>
      <c r="D19" s="10" t="s">
        <v>285</v>
      </c>
      <c r="E19" s="11">
        <v>2.5</v>
      </c>
      <c r="F19" s="12">
        <v>40</v>
      </c>
      <c r="G19" s="13">
        <v>34</v>
      </c>
      <c r="H19" s="14" t="s">
        <v>249</v>
      </c>
      <c r="I19" s="25">
        <v>6</v>
      </c>
      <c r="J19" s="10" t="s">
        <v>259</v>
      </c>
      <c r="K19" s="39" t="s">
        <v>285</v>
      </c>
      <c r="L19" s="40" t="s">
        <v>286</v>
      </c>
      <c r="M19" s="41" t="s">
        <v>287</v>
      </c>
      <c r="N19" s="33" t="s">
        <v>288</v>
      </c>
      <c r="O19" s="36" t="s">
        <v>289</v>
      </c>
      <c r="P19" s="42" t="s">
        <v>290</v>
      </c>
      <c r="Q19" s="54" t="s">
        <v>270</v>
      </c>
    </row>
    <row r="20" spans="1:17" s="1" customFormat="1" ht="25.5">
      <c r="A20" s="8" t="s">
        <v>246</v>
      </c>
      <c r="B20" s="9">
        <v>5</v>
      </c>
      <c r="C20" s="8" t="s">
        <v>278</v>
      </c>
      <c r="D20" s="10" t="s">
        <v>285</v>
      </c>
      <c r="E20" s="11">
        <v>2.5</v>
      </c>
      <c r="F20" s="12">
        <v>40</v>
      </c>
      <c r="G20" s="13">
        <v>34</v>
      </c>
      <c r="H20" s="14" t="s">
        <v>249</v>
      </c>
      <c r="I20" s="25">
        <v>6</v>
      </c>
      <c r="J20" s="10" t="s">
        <v>260</v>
      </c>
      <c r="K20" s="39" t="s">
        <v>285</v>
      </c>
      <c r="L20" s="40" t="s">
        <v>286</v>
      </c>
      <c r="M20" s="41" t="s">
        <v>155</v>
      </c>
      <c r="N20" s="33" t="s">
        <v>288</v>
      </c>
      <c r="O20" s="36" t="s">
        <v>289</v>
      </c>
      <c r="P20" s="42" t="s">
        <v>290</v>
      </c>
      <c r="Q20" s="54" t="s">
        <v>270</v>
      </c>
    </row>
    <row r="21" spans="1:17" s="1" customFormat="1" ht="25.5">
      <c r="A21" s="8" t="s">
        <v>246</v>
      </c>
      <c r="B21" s="9">
        <v>5</v>
      </c>
      <c r="C21" s="15" t="s">
        <v>262</v>
      </c>
      <c r="D21" s="10" t="s">
        <v>291</v>
      </c>
      <c r="E21" s="11">
        <v>2</v>
      </c>
      <c r="F21" s="12">
        <v>32</v>
      </c>
      <c r="G21" s="13">
        <v>24</v>
      </c>
      <c r="H21" s="14" t="s">
        <v>249</v>
      </c>
      <c r="I21" s="25">
        <v>8</v>
      </c>
      <c r="J21" s="10" t="s">
        <v>250</v>
      </c>
      <c r="K21" s="26" t="s">
        <v>291</v>
      </c>
      <c r="L21" s="27" t="s">
        <v>292</v>
      </c>
      <c r="M21" s="32" t="s">
        <v>293</v>
      </c>
      <c r="N21" s="33" t="s">
        <v>144</v>
      </c>
      <c r="O21" s="36" t="s">
        <v>294</v>
      </c>
      <c r="P21" s="35" t="s">
        <v>295</v>
      </c>
      <c r="Q21" s="53" t="s">
        <v>256</v>
      </c>
    </row>
    <row r="22" spans="1:17" s="1" customFormat="1" ht="25.5">
      <c r="A22" s="8" t="s">
        <v>257</v>
      </c>
      <c r="B22" s="9">
        <v>5</v>
      </c>
      <c r="C22" s="15" t="s">
        <v>262</v>
      </c>
      <c r="D22" s="10" t="s">
        <v>291</v>
      </c>
      <c r="E22" s="11">
        <v>2</v>
      </c>
      <c r="F22" s="12">
        <v>32</v>
      </c>
      <c r="G22" s="13">
        <v>24</v>
      </c>
      <c r="H22" s="14" t="s">
        <v>249</v>
      </c>
      <c r="I22" s="25">
        <v>8</v>
      </c>
      <c r="J22" s="10" t="s">
        <v>258</v>
      </c>
      <c r="K22" s="26" t="s">
        <v>291</v>
      </c>
      <c r="L22" s="27" t="s">
        <v>292</v>
      </c>
      <c r="M22" s="32" t="s">
        <v>293</v>
      </c>
      <c r="N22" s="33" t="s">
        <v>144</v>
      </c>
      <c r="O22" s="36" t="s">
        <v>294</v>
      </c>
      <c r="P22" s="35" t="s">
        <v>295</v>
      </c>
      <c r="Q22" s="55" t="s">
        <v>270</v>
      </c>
    </row>
    <row r="23" spans="1:17" s="1" customFormat="1" ht="25.5">
      <c r="A23" s="8" t="s">
        <v>246</v>
      </c>
      <c r="B23" s="9">
        <v>5</v>
      </c>
      <c r="C23" s="15" t="s">
        <v>262</v>
      </c>
      <c r="D23" s="10" t="s">
        <v>291</v>
      </c>
      <c r="E23" s="11">
        <v>2</v>
      </c>
      <c r="F23" s="12">
        <v>32</v>
      </c>
      <c r="G23" s="13">
        <v>24</v>
      </c>
      <c r="H23" s="14" t="s">
        <v>249</v>
      </c>
      <c r="I23" s="25">
        <v>8</v>
      </c>
      <c r="J23" s="10" t="s">
        <v>259</v>
      </c>
      <c r="K23" s="26" t="s">
        <v>291</v>
      </c>
      <c r="L23" s="27" t="s">
        <v>292</v>
      </c>
      <c r="M23" s="32" t="s">
        <v>293</v>
      </c>
      <c r="N23" s="33" t="s">
        <v>144</v>
      </c>
      <c r="O23" s="36" t="s">
        <v>294</v>
      </c>
      <c r="P23" s="35" t="s">
        <v>295</v>
      </c>
      <c r="Q23" s="55" t="s">
        <v>270</v>
      </c>
    </row>
    <row r="24" spans="1:17" s="1" customFormat="1" ht="25.5">
      <c r="A24" s="8" t="s">
        <v>246</v>
      </c>
      <c r="B24" s="9">
        <v>5</v>
      </c>
      <c r="C24" s="15" t="s">
        <v>262</v>
      </c>
      <c r="D24" s="10" t="s">
        <v>291</v>
      </c>
      <c r="E24" s="11">
        <v>2</v>
      </c>
      <c r="F24" s="12">
        <v>32</v>
      </c>
      <c r="G24" s="13">
        <v>24</v>
      </c>
      <c r="H24" s="14" t="s">
        <v>249</v>
      </c>
      <c r="I24" s="25">
        <v>8</v>
      </c>
      <c r="J24" s="10" t="s">
        <v>260</v>
      </c>
      <c r="K24" s="26" t="s">
        <v>291</v>
      </c>
      <c r="L24" s="27" t="s">
        <v>292</v>
      </c>
      <c r="M24" s="32" t="s">
        <v>293</v>
      </c>
      <c r="N24" s="33" t="s">
        <v>144</v>
      </c>
      <c r="O24" s="36" t="s">
        <v>294</v>
      </c>
      <c r="P24" s="35" t="s">
        <v>295</v>
      </c>
      <c r="Q24" s="55" t="s">
        <v>270</v>
      </c>
    </row>
    <row r="25" spans="1:17" s="1" customFormat="1" ht="51.75">
      <c r="A25" s="8" t="s">
        <v>246</v>
      </c>
      <c r="B25" s="9">
        <v>5</v>
      </c>
      <c r="C25" s="8" t="s">
        <v>278</v>
      </c>
      <c r="D25" s="10" t="s">
        <v>296</v>
      </c>
      <c r="E25" s="11">
        <v>3</v>
      </c>
      <c r="F25" s="12">
        <v>48</v>
      </c>
      <c r="G25" s="13">
        <v>32</v>
      </c>
      <c r="H25" s="14" t="s">
        <v>249</v>
      </c>
      <c r="I25" s="25">
        <v>16</v>
      </c>
      <c r="J25" s="10" t="s">
        <v>250</v>
      </c>
      <c r="K25" s="26" t="s">
        <v>297</v>
      </c>
      <c r="L25" s="27" t="s">
        <v>298</v>
      </c>
      <c r="M25" s="32" t="s">
        <v>155</v>
      </c>
      <c r="N25" s="33" t="s">
        <v>299</v>
      </c>
      <c r="O25" s="36" t="s">
        <v>300</v>
      </c>
      <c r="P25" s="35" t="s">
        <v>301</v>
      </c>
      <c r="Q25" s="53" t="s">
        <v>270</v>
      </c>
    </row>
    <row r="26" spans="1:17" s="1" customFormat="1" ht="51.75">
      <c r="A26" s="8" t="s">
        <v>257</v>
      </c>
      <c r="B26" s="9">
        <v>5</v>
      </c>
      <c r="C26" s="8" t="s">
        <v>278</v>
      </c>
      <c r="D26" s="10" t="s">
        <v>296</v>
      </c>
      <c r="E26" s="11">
        <v>3</v>
      </c>
      <c r="F26" s="12">
        <v>48</v>
      </c>
      <c r="G26" s="13">
        <v>32</v>
      </c>
      <c r="H26" s="14" t="s">
        <v>249</v>
      </c>
      <c r="I26" s="25">
        <v>16</v>
      </c>
      <c r="J26" s="10" t="s">
        <v>258</v>
      </c>
      <c r="K26" s="26" t="s">
        <v>297</v>
      </c>
      <c r="L26" s="27" t="s">
        <v>298</v>
      </c>
      <c r="M26" s="32" t="s">
        <v>155</v>
      </c>
      <c r="N26" s="33" t="s">
        <v>299</v>
      </c>
      <c r="O26" s="36" t="s">
        <v>300</v>
      </c>
      <c r="P26" s="35" t="s">
        <v>301</v>
      </c>
      <c r="Q26" s="53" t="s">
        <v>270</v>
      </c>
    </row>
    <row r="27" spans="1:17" s="1" customFormat="1" ht="51.75">
      <c r="A27" s="18" t="s">
        <v>302</v>
      </c>
      <c r="B27" s="9">
        <v>5</v>
      </c>
      <c r="C27" s="15" t="s">
        <v>278</v>
      </c>
      <c r="D27" s="10" t="s">
        <v>296</v>
      </c>
      <c r="E27" s="11">
        <v>3</v>
      </c>
      <c r="F27" s="12">
        <v>48</v>
      </c>
      <c r="G27" s="13">
        <v>32</v>
      </c>
      <c r="H27" s="14" t="s">
        <v>249</v>
      </c>
      <c r="I27" s="25">
        <v>16</v>
      </c>
      <c r="J27" s="10" t="s">
        <v>303</v>
      </c>
      <c r="K27" s="26" t="s">
        <v>297</v>
      </c>
      <c r="L27" s="27" t="s">
        <v>298</v>
      </c>
      <c r="M27" s="32" t="s">
        <v>155</v>
      </c>
      <c r="N27" s="33" t="s">
        <v>299</v>
      </c>
      <c r="O27" s="36" t="s">
        <v>300</v>
      </c>
      <c r="P27" s="35" t="s">
        <v>304</v>
      </c>
      <c r="Q27" s="53" t="s">
        <v>256</v>
      </c>
    </row>
    <row r="28" spans="1:17" s="1" customFormat="1" ht="51.75">
      <c r="A28" s="18" t="s">
        <v>305</v>
      </c>
      <c r="B28" s="9">
        <v>5</v>
      </c>
      <c r="C28" s="15" t="s">
        <v>278</v>
      </c>
      <c r="D28" s="10" t="s">
        <v>296</v>
      </c>
      <c r="E28" s="11">
        <v>3</v>
      </c>
      <c r="F28" s="12">
        <v>48</v>
      </c>
      <c r="G28" s="13">
        <v>32</v>
      </c>
      <c r="H28" s="14" t="s">
        <v>249</v>
      </c>
      <c r="I28" s="25">
        <v>16</v>
      </c>
      <c r="J28" s="10" t="s">
        <v>306</v>
      </c>
      <c r="K28" s="26" t="s">
        <v>297</v>
      </c>
      <c r="L28" s="27" t="s">
        <v>298</v>
      </c>
      <c r="M28" s="32" t="s">
        <v>155</v>
      </c>
      <c r="N28" s="33" t="s">
        <v>299</v>
      </c>
      <c r="O28" s="36" t="s">
        <v>300</v>
      </c>
      <c r="P28" s="35" t="s">
        <v>304</v>
      </c>
      <c r="Q28" s="53" t="s">
        <v>307</v>
      </c>
    </row>
    <row r="29" spans="1:17" s="1" customFormat="1" ht="51.75">
      <c r="A29" s="8" t="s">
        <v>246</v>
      </c>
      <c r="B29" s="9">
        <v>5</v>
      </c>
      <c r="C29" s="8" t="s">
        <v>278</v>
      </c>
      <c r="D29" s="10" t="s">
        <v>296</v>
      </c>
      <c r="E29" s="11">
        <v>3</v>
      </c>
      <c r="F29" s="12">
        <v>48</v>
      </c>
      <c r="G29" s="13">
        <v>32</v>
      </c>
      <c r="H29" s="14" t="s">
        <v>249</v>
      </c>
      <c r="I29" s="25">
        <v>16</v>
      </c>
      <c r="J29" s="10" t="s">
        <v>259</v>
      </c>
      <c r="K29" s="26" t="s">
        <v>297</v>
      </c>
      <c r="L29" s="27" t="s">
        <v>298</v>
      </c>
      <c r="M29" s="32" t="s">
        <v>155</v>
      </c>
      <c r="N29" s="33" t="s">
        <v>299</v>
      </c>
      <c r="O29" s="36" t="s">
        <v>300</v>
      </c>
      <c r="P29" s="35" t="s">
        <v>301</v>
      </c>
      <c r="Q29" s="53" t="s">
        <v>270</v>
      </c>
    </row>
    <row r="30" spans="1:17" s="1" customFormat="1" ht="51.75">
      <c r="A30" s="8" t="s">
        <v>246</v>
      </c>
      <c r="B30" s="9">
        <v>5</v>
      </c>
      <c r="C30" s="8" t="s">
        <v>278</v>
      </c>
      <c r="D30" s="10" t="s">
        <v>296</v>
      </c>
      <c r="E30" s="11">
        <v>3</v>
      </c>
      <c r="F30" s="12">
        <v>48</v>
      </c>
      <c r="G30" s="13">
        <v>32</v>
      </c>
      <c r="H30" s="14" t="s">
        <v>249</v>
      </c>
      <c r="I30" s="25">
        <v>16</v>
      </c>
      <c r="J30" s="10" t="s">
        <v>260</v>
      </c>
      <c r="K30" s="26" t="s">
        <v>308</v>
      </c>
      <c r="L30" s="27" t="s">
        <v>298</v>
      </c>
      <c r="M30" s="32" t="s">
        <v>155</v>
      </c>
      <c r="N30" s="33" t="s">
        <v>299</v>
      </c>
      <c r="O30" s="36" t="s">
        <v>300</v>
      </c>
      <c r="P30" s="35" t="s">
        <v>301</v>
      </c>
      <c r="Q30" s="53" t="s">
        <v>270</v>
      </c>
    </row>
    <row r="31" spans="1:17" s="1" customFormat="1" ht="39">
      <c r="A31" s="18" t="s">
        <v>305</v>
      </c>
      <c r="B31" s="9">
        <v>5</v>
      </c>
      <c r="C31" s="15" t="s">
        <v>247</v>
      </c>
      <c r="D31" s="10" t="s">
        <v>309</v>
      </c>
      <c r="E31" s="11">
        <v>2</v>
      </c>
      <c r="F31" s="12">
        <v>32</v>
      </c>
      <c r="G31" s="13">
        <v>16</v>
      </c>
      <c r="H31" s="14" t="s">
        <v>249</v>
      </c>
      <c r="I31" s="25">
        <v>16</v>
      </c>
      <c r="J31" s="10" t="s">
        <v>306</v>
      </c>
      <c r="K31" s="26" t="s">
        <v>310</v>
      </c>
      <c r="L31" s="27" t="s">
        <v>311</v>
      </c>
      <c r="M31" s="32" t="s">
        <v>312</v>
      </c>
      <c r="N31" s="9">
        <v>2</v>
      </c>
      <c r="O31" s="36" t="s">
        <v>313</v>
      </c>
      <c r="P31" s="35" t="s">
        <v>255</v>
      </c>
      <c r="Q31" s="53" t="s">
        <v>256</v>
      </c>
    </row>
    <row r="32" spans="1:17" s="1" customFormat="1" ht="39">
      <c r="A32" s="18" t="s">
        <v>302</v>
      </c>
      <c r="B32" s="9">
        <v>5</v>
      </c>
      <c r="C32" s="15" t="s">
        <v>262</v>
      </c>
      <c r="D32" s="10" t="s">
        <v>314</v>
      </c>
      <c r="E32" s="11">
        <v>2</v>
      </c>
      <c r="F32" s="12">
        <v>32</v>
      </c>
      <c r="G32" s="13">
        <v>22</v>
      </c>
      <c r="H32" s="14" t="s">
        <v>249</v>
      </c>
      <c r="I32" s="25">
        <v>10</v>
      </c>
      <c r="J32" s="10" t="s">
        <v>303</v>
      </c>
      <c r="K32" s="26" t="s">
        <v>251</v>
      </c>
      <c r="L32" s="27" t="s">
        <v>252</v>
      </c>
      <c r="M32" s="32" t="s">
        <v>161</v>
      </c>
      <c r="N32" s="33" t="s">
        <v>253</v>
      </c>
      <c r="O32" s="36" t="s">
        <v>254</v>
      </c>
      <c r="P32" s="35" t="s">
        <v>255</v>
      </c>
      <c r="Q32" s="53" t="s">
        <v>256</v>
      </c>
    </row>
    <row r="33" spans="1:17" s="1" customFormat="1" ht="39">
      <c r="A33" s="18" t="s">
        <v>305</v>
      </c>
      <c r="B33" s="9">
        <v>5</v>
      </c>
      <c r="C33" s="15" t="s">
        <v>262</v>
      </c>
      <c r="D33" s="10" t="s">
        <v>314</v>
      </c>
      <c r="E33" s="11">
        <v>2</v>
      </c>
      <c r="F33" s="12">
        <v>32</v>
      </c>
      <c r="G33" s="13">
        <v>22</v>
      </c>
      <c r="H33" s="14" t="s">
        <v>249</v>
      </c>
      <c r="I33" s="25">
        <v>10</v>
      </c>
      <c r="J33" s="10" t="s">
        <v>306</v>
      </c>
      <c r="K33" s="26" t="s">
        <v>251</v>
      </c>
      <c r="L33" s="27" t="s">
        <v>252</v>
      </c>
      <c r="M33" s="32" t="s">
        <v>161</v>
      </c>
      <c r="N33" s="33" t="s">
        <v>253</v>
      </c>
      <c r="O33" s="36" t="s">
        <v>254</v>
      </c>
      <c r="P33" s="35" t="s">
        <v>255</v>
      </c>
      <c r="Q33" s="53" t="s">
        <v>256</v>
      </c>
    </row>
    <row r="34" spans="1:17" s="1" customFormat="1" ht="25.5">
      <c r="A34" s="15" t="s">
        <v>261</v>
      </c>
      <c r="B34" s="9">
        <v>5</v>
      </c>
      <c r="C34" s="15" t="s">
        <v>262</v>
      </c>
      <c r="D34" s="16" t="s">
        <v>315</v>
      </c>
      <c r="E34" s="11">
        <v>1.5</v>
      </c>
      <c r="F34" s="9">
        <v>24</v>
      </c>
      <c r="G34" s="17">
        <v>20</v>
      </c>
      <c r="H34" s="14" t="s">
        <v>249</v>
      </c>
      <c r="I34" s="37">
        <v>4</v>
      </c>
      <c r="J34" s="38" t="s">
        <v>316</v>
      </c>
      <c r="K34" s="39" t="s">
        <v>315</v>
      </c>
      <c r="L34" s="43"/>
      <c r="M34" s="15"/>
      <c r="N34" s="9"/>
      <c r="O34" s="44"/>
      <c r="P34" s="45"/>
      <c r="Q34" s="55" t="s">
        <v>270</v>
      </c>
    </row>
    <row r="35" spans="1:17" s="1" customFormat="1" ht="25.5">
      <c r="A35" s="8" t="s">
        <v>246</v>
      </c>
      <c r="B35" s="9">
        <v>5</v>
      </c>
      <c r="C35" s="8" t="s">
        <v>278</v>
      </c>
      <c r="D35" s="10" t="s">
        <v>317</v>
      </c>
      <c r="E35" s="11">
        <v>2</v>
      </c>
      <c r="F35" s="12">
        <v>32</v>
      </c>
      <c r="G35" s="13">
        <v>32</v>
      </c>
      <c r="H35" s="14" t="s">
        <v>249</v>
      </c>
      <c r="I35" s="25">
        <v>0</v>
      </c>
      <c r="J35" s="10" t="s">
        <v>250</v>
      </c>
      <c r="K35" s="26" t="s">
        <v>318</v>
      </c>
      <c r="L35" s="27" t="s">
        <v>319</v>
      </c>
      <c r="M35" s="32" t="s">
        <v>320</v>
      </c>
      <c r="N35" s="33" t="s">
        <v>321</v>
      </c>
      <c r="O35" s="36" t="s">
        <v>322</v>
      </c>
      <c r="P35" s="35" t="s">
        <v>323</v>
      </c>
      <c r="Q35" s="53" t="s">
        <v>256</v>
      </c>
    </row>
    <row r="36" spans="1:17" s="1" customFormat="1" ht="25.5">
      <c r="A36" s="8" t="s">
        <v>257</v>
      </c>
      <c r="B36" s="9">
        <v>5</v>
      </c>
      <c r="C36" s="8" t="s">
        <v>278</v>
      </c>
      <c r="D36" s="10" t="s">
        <v>317</v>
      </c>
      <c r="E36" s="11">
        <v>2</v>
      </c>
      <c r="F36" s="12">
        <v>32</v>
      </c>
      <c r="G36" s="13">
        <v>32</v>
      </c>
      <c r="H36" s="14" t="s">
        <v>249</v>
      </c>
      <c r="I36" s="25">
        <v>0</v>
      </c>
      <c r="J36" s="10" t="s">
        <v>258</v>
      </c>
      <c r="K36" s="26" t="s">
        <v>318</v>
      </c>
      <c r="L36" s="27" t="s">
        <v>319</v>
      </c>
      <c r="M36" s="32" t="s">
        <v>320</v>
      </c>
      <c r="N36" s="33" t="s">
        <v>321</v>
      </c>
      <c r="O36" s="36" t="s">
        <v>322</v>
      </c>
      <c r="P36" s="35" t="s">
        <v>323</v>
      </c>
      <c r="Q36" s="53" t="s">
        <v>256</v>
      </c>
    </row>
    <row r="37" spans="1:17" s="1" customFormat="1" ht="25.5">
      <c r="A37" s="8" t="s">
        <v>246</v>
      </c>
      <c r="B37" s="9">
        <v>5</v>
      </c>
      <c r="C37" s="8" t="s">
        <v>278</v>
      </c>
      <c r="D37" s="10" t="s">
        <v>317</v>
      </c>
      <c r="E37" s="11">
        <v>2</v>
      </c>
      <c r="F37" s="12">
        <v>32</v>
      </c>
      <c r="G37" s="13">
        <v>32</v>
      </c>
      <c r="H37" s="14" t="s">
        <v>249</v>
      </c>
      <c r="I37" s="25">
        <v>0</v>
      </c>
      <c r="J37" s="10" t="s">
        <v>259</v>
      </c>
      <c r="K37" s="26" t="s">
        <v>318</v>
      </c>
      <c r="L37" s="27" t="s">
        <v>319</v>
      </c>
      <c r="M37" s="32" t="s">
        <v>320</v>
      </c>
      <c r="N37" s="33" t="s">
        <v>321</v>
      </c>
      <c r="O37" s="36" t="s">
        <v>322</v>
      </c>
      <c r="P37" s="35" t="s">
        <v>323</v>
      </c>
      <c r="Q37" s="53" t="s">
        <v>256</v>
      </c>
    </row>
    <row r="38" spans="1:17" s="1" customFormat="1" ht="25.5">
      <c r="A38" s="8" t="s">
        <v>246</v>
      </c>
      <c r="B38" s="9">
        <v>5</v>
      </c>
      <c r="C38" s="8" t="s">
        <v>278</v>
      </c>
      <c r="D38" s="10" t="s">
        <v>317</v>
      </c>
      <c r="E38" s="11">
        <v>2</v>
      </c>
      <c r="F38" s="12">
        <v>32</v>
      </c>
      <c r="G38" s="13">
        <v>32</v>
      </c>
      <c r="H38" s="14" t="s">
        <v>249</v>
      </c>
      <c r="I38" s="25">
        <v>0</v>
      </c>
      <c r="J38" s="10" t="s">
        <v>260</v>
      </c>
      <c r="K38" s="26" t="s">
        <v>318</v>
      </c>
      <c r="L38" s="27" t="s">
        <v>319</v>
      </c>
      <c r="M38" s="32" t="s">
        <v>320</v>
      </c>
      <c r="N38" s="33" t="s">
        <v>321</v>
      </c>
      <c r="O38" s="36" t="s">
        <v>322</v>
      </c>
      <c r="P38" s="35" t="s">
        <v>323</v>
      </c>
      <c r="Q38" s="53" t="s">
        <v>256</v>
      </c>
    </row>
    <row r="39" spans="1:17" s="1" customFormat="1" ht="39">
      <c r="A39" s="15" t="s">
        <v>261</v>
      </c>
      <c r="B39" s="9">
        <v>5</v>
      </c>
      <c r="C39" s="15" t="s">
        <v>278</v>
      </c>
      <c r="D39" s="16" t="s">
        <v>324</v>
      </c>
      <c r="E39" s="11">
        <v>3</v>
      </c>
      <c r="F39" s="9">
        <v>48</v>
      </c>
      <c r="G39" s="17">
        <v>44</v>
      </c>
      <c r="H39" s="14" t="s">
        <v>249</v>
      </c>
      <c r="I39" s="37">
        <v>4</v>
      </c>
      <c r="J39" s="38" t="s">
        <v>316</v>
      </c>
      <c r="K39" s="26" t="s">
        <v>325</v>
      </c>
      <c r="L39" s="32" t="s">
        <v>326</v>
      </c>
      <c r="M39" s="46" t="s">
        <v>327</v>
      </c>
      <c r="N39" s="33" t="s">
        <v>253</v>
      </c>
      <c r="O39" s="46" t="s">
        <v>328</v>
      </c>
      <c r="P39" s="9">
        <v>2023.1</v>
      </c>
      <c r="Q39" s="53" t="s">
        <v>256</v>
      </c>
    </row>
    <row r="40" spans="1:17" s="1" customFormat="1" ht="25.5">
      <c r="A40" s="15" t="s">
        <v>271</v>
      </c>
      <c r="B40" s="9">
        <v>5</v>
      </c>
      <c r="C40" s="15" t="s">
        <v>278</v>
      </c>
      <c r="D40" s="16" t="s">
        <v>324</v>
      </c>
      <c r="E40" s="11">
        <v>3</v>
      </c>
      <c r="F40" s="9">
        <v>48</v>
      </c>
      <c r="G40" s="17">
        <v>44</v>
      </c>
      <c r="H40" s="14" t="s">
        <v>249</v>
      </c>
      <c r="I40" s="37">
        <v>4</v>
      </c>
      <c r="J40" s="38" t="s">
        <v>329</v>
      </c>
      <c r="K40" s="46" t="s">
        <v>330</v>
      </c>
      <c r="L40" s="32" t="s">
        <v>326</v>
      </c>
      <c r="M40" s="46" t="s">
        <v>327</v>
      </c>
      <c r="N40" s="33" t="s">
        <v>253</v>
      </c>
      <c r="O40" s="46" t="s">
        <v>328</v>
      </c>
      <c r="P40" s="9">
        <v>2023.1</v>
      </c>
      <c r="Q40" s="53" t="s">
        <v>270</v>
      </c>
    </row>
    <row r="41" spans="1:17" s="1" customFormat="1" ht="25.5">
      <c r="A41" s="15" t="s">
        <v>261</v>
      </c>
      <c r="B41" s="9">
        <v>5</v>
      </c>
      <c r="C41" s="15" t="s">
        <v>278</v>
      </c>
      <c r="D41" s="16" t="s">
        <v>324</v>
      </c>
      <c r="E41" s="11">
        <v>3</v>
      </c>
      <c r="F41" s="9">
        <v>48</v>
      </c>
      <c r="G41" s="17">
        <v>44</v>
      </c>
      <c r="H41" s="14" t="s">
        <v>249</v>
      </c>
      <c r="I41" s="37">
        <v>4</v>
      </c>
      <c r="J41" s="38" t="s">
        <v>331</v>
      </c>
      <c r="K41" s="46" t="s">
        <v>330</v>
      </c>
      <c r="L41" s="32" t="s">
        <v>326</v>
      </c>
      <c r="M41" s="46" t="s">
        <v>327</v>
      </c>
      <c r="N41" s="33" t="s">
        <v>253</v>
      </c>
      <c r="O41" s="46" t="s">
        <v>328</v>
      </c>
      <c r="P41" s="9">
        <v>2023.1</v>
      </c>
      <c r="Q41" s="53" t="s">
        <v>270</v>
      </c>
    </row>
    <row r="42" spans="1:17" s="1" customFormat="1" ht="25.5">
      <c r="A42" s="15" t="s">
        <v>271</v>
      </c>
      <c r="B42" s="9">
        <v>5</v>
      </c>
      <c r="C42" s="15" t="s">
        <v>278</v>
      </c>
      <c r="D42" s="16" t="s">
        <v>324</v>
      </c>
      <c r="E42" s="11">
        <v>3</v>
      </c>
      <c r="F42" s="9">
        <v>48</v>
      </c>
      <c r="G42" s="17">
        <v>44</v>
      </c>
      <c r="H42" s="14" t="s">
        <v>249</v>
      </c>
      <c r="I42" s="37">
        <v>4</v>
      </c>
      <c r="J42" s="38" t="s">
        <v>332</v>
      </c>
      <c r="K42" s="46" t="s">
        <v>330</v>
      </c>
      <c r="L42" s="32" t="s">
        <v>326</v>
      </c>
      <c r="M42" s="46" t="s">
        <v>327</v>
      </c>
      <c r="N42" s="33" t="s">
        <v>253</v>
      </c>
      <c r="O42" s="46" t="s">
        <v>328</v>
      </c>
      <c r="P42" s="9">
        <v>2023.1</v>
      </c>
      <c r="Q42" s="53" t="s">
        <v>270</v>
      </c>
    </row>
    <row r="43" spans="1:17" s="1" customFormat="1" ht="25.5">
      <c r="A43" s="15" t="s">
        <v>261</v>
      </c>
      <c r="B43" s="9">
        <v>5</v>
      </c>
      <c r="C43" s="15" t="s">
        <v>278</v>
      </c>
      <c r="D43" s="16" t="s">
        <v>324</v>
      </c>
      <c r="E43" s="11">
        <v>3</v>
      </c>
      <c r="F43" s="9">
        <v>48</v>
      </c>
      <c r="G43" s="17">
        <v>44</v>
      </c>
      <c r="H43" s="14" t="s">
        <v>249</v>
      </c>
      <c r="I43" s="37">
        <v>4</v>
      </c>
      <c r="J43" s="38" t="s">
        <v>333</v>
      </c>
      <c r="K43" s="46" t="s">
        <v>330</v>
      </c>
      <c r="L43" s="32" t="s">
        <v>326</v>
      </c>
      <c r="M43" s="46" t="s">
        <v>327</v>
      </c>
      <c r="N43" s="33" t="s">
        <v>253</v>
      </c>
      <c r="O43" s="46" t="s">
        <v>328</v>
      </c>
      <c r="P43" s="9">
        <v>2023.1</v>
      </c>
      <c r="Q43" s="53" t="s">
        <v>270</v>
      </c>
    </row>
    <row r="44" spans="1:17" s="1" customFormat="1" ht="25.5">
      <c r="A44" s="15" t="s">
        <v>261</v>
      </c>
      <c r="B44" s="9">
        <v>5</v>
      </c>
      <c r="C44" s="15" t="s">
        <v>278</v>
      </c>
      <c r="D44" s="16" t="s">
        <v>324</v>
      </c>
      <c r="E44" s="11">
        <v>3</v>
      </c>
      <c r="F44" s="9">
        <v>48</v>
      </c>
      <c r="G44" s="17">
        <v>44</v>
      </c>
      <c r="H44" s="14" t="s">
        <v>249</v>
      </c>
      <c r="I44" s="37">
        <v>4</v>
      </c>
      <c r="J44" s="10" t="s">
        <v>334</v>
      </c>
      <c r="K44" s="46" t="s">
        <v>330</v>
      </c>
      <c r="L44" s="32" t="s">
        <v>326</v>
      </c>
      <c r="M44" s="46" t="s">
        <v>327</v>
      </c>
      <c r="N44" s="33" t="s">
        <v>253</v>
      </c>
      <c r="O44" s="46" t="s">
        <v>328</v>
      </c>
      <c r="P44" s="9">
        <v>2023.1</v>
      </c>
      <c r="Q44" s="53" t="s">
        <v>270</v>
      </c>
    </row>
    <row r="45" spans="1:17" s="1" customFormat="1" ht="39">
      <c r="A45" s="15" t="s">
        <v>261</v>
      </c>
      <c r="B45" s="9">
        <v>3</v>
      </c>
      <c r="C45" s="15" t="s">
        <v>262</v>
      </c>
      <c r="D45" s="16" t="s">
        <v>335</v>
      </c>
      <c r="E45" s="11">
        <v>2</v>
      </c>
      <c r="F45" s="9">
        <v>32</v>
      </c>
      <c r="G45" s="17">
        <v>12</v>
      </c>
      <c r="H45" s="14" t="s">
        <v>249</v>
      </c>
      <c r="I45" s="37">
        <v>20</v>
      </c>
      <c r="J45" s="38" t="s">
        <v>264</v>
      </c>
      <c r="K45" s="26" t="s">
        <v>336</v>
      </c>
      <c r="L45" s="27" t="s">
        <v>337</v>
      </c>
      <c r="M45" s="32" t="s">
        <v>338</v>
      </c>
      <c r="N45" s="33" t="s">
        <v>253</v>
      </c>
      <c r="O45" s="36" t="s">
        <v>339</v>
      </c>
      <c r="P45" s="35" t="s">
        <v>340</v>
      </c>
      <c r="Q45" s="53" t="s">
        <v>270</v>
      </c>
    </row>
    <row r="46" spans="1:17" s="1" customFormat="1" ht="39">
      <c r="A46" s="15" t="s">
        <v>271</v>
      </c>
      <c r="B46" s="9">
        <v>3</v>
      </c>
      <c r="C46" s="15" t="s">
        <v>262</v>
      </c>
      <c r="D46" s="16" t="s">
        <v>335</v>
      </c>
      <c r="E46" s="11">
        <v>2</v>
      </c>
      <c r="F46" s="9">
        <v>32</v>
      </c>
      <c r="G46" s="17">
        <v>12</v>
      </c>
      <c r="H46" s="14" t="s">
        <v>249</v>
      </c>
      <c r="I46" s="37">
        <v>20</v>
      </c>
      <c r="J46" s="38" t="s">
        <v>272</v>
      </c>
      <c r="K46" s="26" t="s">
        <v>336</v>
      </c>
      <c r="L46" s="27" t="s">
        <v>337</v>
      </c>
      <c r="M46" s="32" t="s">
        <v>338</v>
      </c>
      <c r="N46" s="33" t="s">
        <v>253</v>
      </c>
      <c r="O46" s="36" t="s">
        <v>339</v>
      </c>
      <c r="P46" s="35" t="s">
        <v>340</v>
      </c>
      <c r="Q46" s="53" t="s">
        <v>270</v>
      </c>
    </row>
    <row r="47" spans="1:17" s="1" customFormat="1" ht="39">
      <c r="A47" s="18" t="s">
        <v>273</v>
      </c>
      <c r="B47" s="9">
        <v>3</v>
      </c>
      <c r="C47" s="15" t="s">
        <v>262</v>
      </c>
      <c r="D47" s="10" t="s">
        <v>335</v>
      </c>
      <c r="E47" s="11">
        <v>2</v>
      </c>
      <c r="F47" s="12">
        <v>32</v>
      </c>
      <c r="G47" s="13">
        <v>12</v>
      </c>
      <c r="H47" s="14" t="s">
        <v>249</v>
      </c>
      <c r="I47" s="25">
        <v>20</v>
      </c>
      <c r="J47" s="38" t="s">
        <v>274</v>
      </c>
      <c r="K47" s="26" t="s">
        <v>336</v>
      </c>
      <c r="L47" s="27" t="s">
        <v>337</v>
      </c>
      <c r="M47" s="32" t="s">
        <v>338</v>
      </c>
      <c r="N47" s="33" t="s">
        <v>253</v>
      </c>
      <c r="O47" s="36" t="s">
        <v>339</v>
      </c>
      <c r="P47" s="35" t="s">
        <v>340</v>
      </c>
      <c r="Q47" s="53" t="s">
        <v>270</v>
      </c>
    </row>
    <row r="48" spans="1:17" s="1" customFormat="1" ht="39">
      <c r="A48" s="15" t="s">
        <v>261</v>
      </c>
      <c r="B48" s="9">
        <v>3</v>
      </c>
      <c r="C48" s="15" t="s">
        <v>262</v>
      </c>
      <c r="D48" s="16" t="s">
        <v>335</v>
      </c>
      <c r="E48" s="11">
        <v>2</v>
      </c>
      <c r="F48" s="9">
        <v>32</v>
      </c>
      <c r="G48" s="17">
        <v>12</v>
      </c>
      <c r="H48" s="14" t="s">
        <v>249</v>
      </c>
      <c r="I48" s="37">
        <v>20</v>
      </c>
      <c r="J48" s="38" t="s">
        <v>275</v>
      </c>
      <c r="K48" s="26" t="s">
        <v>336</v>
      </c>
      <c r="L48" s="27" t="s">
        <v>337</v>
      </c>
      <c r="M48" s="32" t="s">
        <v>338</v>
      </c>
      <c r="N48" s="33" t="s">
        <v>253</v>
      </c>
      <c r="O48" s="36" t="s">
        <v>339</v>
      </c>
      <c r="P48" s="35" t="s">
        <v>340</v>
      </c>
      <c r="Q48" s="53" t="s">
        <v>270</v>
      </c>
    </row>
    <row r="49" spans="1:17" s="1" customFormat="1" ht="39">
      <c r="A49" s="15" t="s">
        <v>271</v>
      </c>
      <c r="B49" s="9">
        <v>3</v>
      </c>
      <c r="C49" s="15" t="s">
        <v>262</v>
      </c>
      <c r="D49" s="16" t="s">
        <v>335</v>
      </c>
      <c r="E49" s="11">
        <v>2</v>
      </c>
      <c r="F49" s="9">
        <v>32</v>
      </c>
      <c r="G49" s="17">
        <v>12</v>
      </c>
      <c r="H49" s="14" t="s">
        <v>249</v>
      </c>
      <c r="I49" s="37">
        <v>20</v>
      </c>
      <c r="J49" s="38" t="s">
        <v>276</v>
      </c>
      <c r="K49" s="26" t="s">
        <v>336</v>
      </c>
      <c r="L49" s="27" t="s">
        <v>337</v>
      </c>
      <c r="M49" s="32" t="s">
        <v>338</v>
      </c>
      <c r="N49" s="33" t="s">
        <v>253</v>
      </c>
      <c r="O49" s="36" t="s">
        <v>339</v>
      </c>
      <c r="P49" s="35" t="s">
        <v>340</v>
      </c>
      <c r="Q49" s="53" t="s">
        <v>270</v>
      </c>
    </row>
    <row r="50" spans="1:17" s="1" customFormat="1" ht="39">
      <c r="A50" s="15" t="s">
        <v>271</v>
      </c>
      <c r="B50" s="9">
        <v>3</v>
      </c>
      <c r="C50" s="15" t="s">
        <v>262</v>
      </c>
      <c r="D50" s="16" t="s">
        <v>335</v>
      </c>
      <c r="E50" s="11">
        <v>2</v>
      </c>
      <c r="F50" s="9">
        <v>32</v>
      </c>
      <c r="G50" s="17">
        <v>12</v>
      </c>
      <c r="H50" s="14" t="s">
        <v>249</v>
      </c>
      <c r="I50" s="37">
        <v>20</v>
      </c>
      <c r="J50" s="38" t="s">
        <v>277</v>
      </c>
      <c r="K50" s="26" t="s">
        <v>336</v>
      </c>
      <c r="L50" s="27" t="s">
        <v>337</v>
      </c>
      <c r="M50" s="32" t="s">
        <v>338</v>
      </c>
      <c r="N50" s="33" t="s">
        <v>253</v>
      </c>
      <c r="O50" s="36" t="s">
        <v>339</v>
      </c>
      <c r="P50" s="35" t="s">
        <v>340</v>
      </c>
      <c r="Q50" s="53" t="s">
        <v>270</v>
      </c>
    </row>
    <row r="51" spans="1:17" s="1" customFormat="1" ht="25.5">
      <c r="A51" s="15" t="s">
        <v>261</v>
      </c>
      <c r="B51" s="9">
        <v>3</v>
      </c>
      <c r="C51" s="15" t="s">
        <v>262</v>
      </c>
      <c r="D51" s="16" t="s">
        <v>341</v>
      </c>
      <c r="E51" s="11">
        <v>2</v>
      </c>
      <c r="F51" s="9">
        <v>32</v>
      </c>
      <c r="G51" s="17">
        <v>28</v>
      </c>
      <c r="H51" s="14" t="s">
        <v>249</v>
      </c>
      <c r="I51" s="37">
        <v>4</v>
      </c>
      <c r="J51" s="38" t="s">
        <v>264</v>
      </c>
      <c r="K51" s="26" t="s">
        <v>341</v>
      </c>
      <c r="L51" s="27" t="s">
        <v>342</v>
      </c>
      <c r="M51" s="32" t="s">
        <v>155</v>
      </c>
      <c r="N51" s="33" t="s">
        <v>140</v>
      </c>
      <c r="O51" s="36" t="s">
        <v>343</v>
      </c>
      <c r="P51" s="35" t="s">
        <v>344</v>
      </c>
      <c r="Q51" s="53" t="s">
        <v>270</v>
      </c>
    </row>
    <row r="52" spans="1:17" s="1" customFormat="1" ht="25.5">
      <c r="A52" s="15" t="s">
        <v>271</v>
      </c>
      <c r="B52" s="9">
        <v>3</v>
      </c>
      <c r="C52" s="15" t="s">
        <v>262</v>
      </c>
      <c r="D52" s="16" t="s">
        <v>341</v>
      </c>
      <c r="E52" s="11">
        <v>2</v>
      </c>
      <c r="F52" s="9">
        <v>32</v>
      </c>
      <c r="G52" s="17">
        <v>28</v>
      </c>
      <c r="H52" s="14" t="s">
        <v>249</v>
      </c>
      <c r="I52" s="37">
        <v>4</v>
      </c>
      <c r="J52" s="38" t="s">
        <v>272</v>
      </c>
      <c r="K52" s="26" t="s">
        <v>341</v>
      </c>
      <c r="L52" s="27" t="s">
        <v>342</v>
      </c>
      <c r="M52" s="32" t="s">
        <v>155</v>
      </c>
      <c r="N52" s="33" t="s">
        <v>140</v>
      </c>
      <c r="O52" s="36" t="s">
        <v>343</v>
      </c>
      <c r="P52" s="35" t="s">
        <v>344</v>
      </c>
      <c r="Q52" s="53" t="s">
        <v>270</v>
      </c>
    </row>
    <row r="53" spans="1:17" s="1" customFormat="1" ht="25.5">
      <c r="A53" s="18" t="s">
        <v>273</v>
      </c>
      <c r="B53" s="9">
        <v>3</v>
      </c>
      <c r="C53" s="15" t="s">
        <v>262</v>
      </c>
      <c r="D53" s="10" t="s">
        <v>341</v>
      </c>
      <c r="E53" s="11">
        <v>2</v>
      </c>
      <c r="F53" s="12">
        <v>32</v>
      </c>
      <c r="G53" s="13">
        <v>28</v>
      </c>
      <c r="H53" s="14" t="s">
        <v>249</v>
      </c>
      <c r="I53" s="25">
        <v>4</v>
      </c>
      <c r="J53" s="38" t="s">
        <v>274</v>
      </c>
      <c r="K53" s="26" t="s">
        <v>341</v>
      </c>
      <c r="L53" s="27" t="s">
        <v>342</v>
      </c>
      <c r="M53" s="32" t="s">
        <v>155</v>
      </c>
      <c r="N53" s="33" t="s">
        <v>140</v>
      </c>
      <c r="O53" s="36" t="s">
        <v>343</v>
      </c>
      <c r="P53" s="35" t="s">
        <v>344</v>
      </c>
      <c r="Q53" s="53" t="s">
        <v>270</v>
      </c>
    </row>
    <row r="54" spans="1:17" s="1" customFormat="1" ht="25.5">
      <c r="A54" s="15" t="s">
        <v>261</v>
      </c>
      <c r="B54" s="9">
        <v>3</v>
      </c>
      <c r="C54" s="15" t="s">
        <v>262</v>
      </c>
      <c r="D54" s="16" t="s">
        <v>341</v>
      </c>
      <c r="E54" s="11">
        <v>2</v>
      </c>
      <c r="F54" s="9">
        <v>32</v>
      </c>
      <c r="G54" s="17">
        <v>28</v>
      </c>
      <c r="H54" s="14" t="s">
        <v>249</v>
      </c>
      <c r="I54" s="37">
        <v>4</v>
      </c>
      <c r="J54" s="38" t="s">
        <v>275</v>
      </c>
      <c r="K54" s="47" t="s">
        <v>341</v>
      </c>
      <c r="L54" s="48" t="s">
        <v>342</v>
      </c>
      <c r="M54" s="49" t="s">
        <v>155</v>
      </c>
      <c r="N54" s="50" t="s">
        <v>140</v>
      </c>
      <c r="O54" s="30" t="s">
        <v>343</v>
      </c>
      <c r="P54" s="51" t="s">
        <v>344</v>
      </c>
      <c r="Q54" s="56" t="s">
        <v>270</v>
      </c>
    </row>
    <row r="55" spans="1:17" s="1" customFormat="1" ht="25.5">
      <c r="A55" s="15" t="s">
        <v>271</v>
      </c>
      <c r="B55" s="9">
        <v>3</v>
      </c>
      <c r="C55" s="15" t="s">
        <v>262</v>
      </c>
      <c r="D55" s="16" t="s">
        <v>341</v>
      </c>
      <c r="E55" s="11">
        <v>2</v>
      </c>
      <c r="F55" s="9">
        <v>32</v>
      </c>
      <c r="G55" s="17">
        <v>28</v>
      </c>
      <c r="H55" s="14" t="s">
        <v>249</v>
      </c>
      <c r="I55" s="37">
        <v>4</v>
      </c>
      <c r="J55" s="38" t="s">
        <v>276</v>
      </c>
      <c r="K55" s="26" t="s">
        <v>341</v>
      </c>
      <c r="L55" s="27" t="s">
        <v>342</v>
      </c>
      <c r="M55" s="32" t="s">
        <v>155</v>
      </c>
      <c r="N55" s="33" t="s">
        <v>140</v>
      </c>
      <c r="O55" s="36" t="s">
        <v>343</v>
      </c>
      <c r="P55" s="35" t="s">
        <v>344</v>
      </c>
      <c r="Q55" s="53" t="s">
        <v>270</v>
      </c>
    </row>
    <row r="56" spans="1:17" s="1" customFormat="1" ht="25.5">
      <c r="A56" s="15" t="s">
        <v>271</v>
      </c>
      <c r="B56" s="9">
        <v>3</v>
      </c>
      <c r="C56" s="15" t="s">
        <v>262</v>
      </c>
      <c r="D56" s="16" t="s">
        <v>341</v>
      </c>
      <c r="E56" s="11">
        <v>2</v>
      </c>
      <c r="F56" s="9">
        <v>32</v>
      </c>
      <c r="G56" s="17">
        <v>28</v>
      </c>
      <c r="H56" s="14" t="s">
        <v>249</v>
      </c>
      <c r="I56" s="37">
        <v>4</v>
      </c>
      <c r="J56" s="38" t="s">
        <v>277</v>
      </c>
      <c r="K56" s="26" t="s">
        <v>341</v>
      </c>
      <c r="L56" s="27" t="s">
        <v>342</v>
      </c>
      <c r="M56" s="32" t="s">
        <v>155</v>
      </c>
      <c r="N56" s="33" t="s">
        <v>140</v>
      </c>
      <c r="O56" s="36" t="s">
        <v>343</v>
      </c>
      <c r="P56" s="35" t="s">
        <v>344</v>
      </c>
      <c r="Q56" s="53" t="s">
        <v>270</v>
      </c>
    </row>
    <row r="57" spans="1:17" s="1" customFormat="1" ht="13.5">
      <c r="A57" s="15" t="s">
        <v>261</v>
      </c>
      <c r="B57" s="9">
        <v>5</v>
      </c>
      <c r="C57" s="15" t="s">
        <v>262</v>
      </c>
      <c r="D57" s="16" t="s">
        <v>345</v>
      </c>
      <c r="E57" s="11">
        <v>3</v>
      </c>
      <c r="F57" s="9">
        <v>48</v>
      </c>
      <c r="G57" s="17">
        <v>42</v>
      </c>
      <c r="H57" s="14" t="s">
        <v>249</v>
      </c>
      <c r="I57" s="37">
        <v>6</v>
      </c>
      <c r="J57" s="38" t="s">
        <v>316</v>
      </c>
      <c r="K57" s="26" t="s">
        <v>345</v>
      </c>
      <c r="L57" s="27" t="s">
        <v>346</v>
      </c>
      <c r="M57" s="32" t="s">
        <v>118</v>
      </c>
      <c r="N57" s="33" t="s">
        <v>347</v>
      </c>
      <c r="O57" s="36" t="s">
        <v>348</v>
      </c>
      <c r="P57" s="35" t="s">
        <v>349</v>
      </c>
      <c r="Q57" s="53" t="s">
        <v>270</v>
      </c>
    </row>
    <row r="58" spans="1:17" s="1" customFormat="1" ht="13.5">
      <c r="A58" s="15" t="s">
        <v>271</v>
      </c>
      <c r="B58" s="9">
        <v>5</v>
      </c>
      <c r="C58" s="15" t="s">
        <v>262</v>
      </c>
      <c r="D58" s="16" t="s">
        <v>345</v>
      </c>
      <c r="E58" s="11">
        <v>3</v>
      </c>
      <c r="F58" s="9">
        <v>48</v>
      </c>
      <c r="G58" s="17">
        <v>42</v>
      </c>
      <c r="H58" s="14" t="s">
        <v>249</v>
      </c>
      <c r="I58" s="37">
        <v>6</v>
      </c>
      <c r="J58" s="38" t="s">
        <v>329</v>
      </c>
      <c r="K58" s="26" t="s">
        <v>345</v>
      </c>
      <c r="L58" s="27" t="s">
        <v>346</v>
      </c>
      <c r="M58" s="32" t="s">
        <v>118</v>
      </c>
      <c r="N58" s="33" t="s">
        <v>347</v>
      </c>
      <c r="O58" s="36" t="s">
        <v>348</v>
      </c>
      <c r="P58" s="35" t="s">
        <v>349</v>
      </c>
      <c r="Q58" s="53" t="s">
        <v>270</v>
      </c>
    </row>
    <row r="59" spans="1:17" s="1" customFormat="1" ht="13.5">
      <c r="A59" s="18" t="s">
        <v>273</v>
      </c>
      <c r="B59" s="9">
        <v>5</v>
      </c>
      <c r="C59" s="15" t="s">
        <v>262</v>
      </c>
      <c r="D59" s="10" t="s">
        <v>345</v>
      </c>
      <c r="E59" s="11">
        <v>3</v>
      </c>
      <c r="F59" s="12">
        <v>48</v>
      </c>
      <c r="G59" s="13">
        <v>42</v>
      </c>
      <c r="H59" s="14" t="s">
        <v>249</v>
      </c>
      <c r="I59" s="25">
        <v>6</v>
      </c>
      <c r="J59" s="10" t="s">
        <v>350</v>
      </c>
      <c r="K59" s="26" t="s">
        <v>345</v>
      </c>
      <c r="L59" s="27" t="s">
        <v>346</v>
      </c>
      <c r="M59" s="32" t="s">
        <v>118</v>
      </c>
      <c r="N59" s="33" t="s">
        <v>347</v>
      </c>
      <c r="O59" s="36" t="s">
        <v>348</v>
      </c>
      <c r="P59" s="35" t="s">
        <v>349</v>
      </c>
      <c r="Q59" s="53" t="s">
        <v>270</v>
      </c>
    </row>
    <row r="60" spans="1:17" s="1" customFormat="1" ht="13.5">
      <c r="A60" s="15" t="s">
        <v>261</v>
      </c>
      <c r="B60" s="9">
        <v>5</v>
      </c>
      <c r="C60" s="15" t="s">
        <v>262</v>
      </c>
      <c r="D60" s="16" t="s">
        <v>345</v>
      </c>
      <c r="E60" s="11">
        <v>3</v>
      </c>
      <c r="F60" s="9">
        <v>48</v>
      </c>
      <c r="G60" s="17">
        <v>42</v>
      </c>
      <c r="H60" s="14" t="s">
        <v>249</v>
      </c>
      <c r="I60" s="37">
        <v>6</v>
      </c>
      <c r="J60" s="38" t="s">
        <v>331</v>
      </c>
      <c r="K60" s="26" t="s">
        <v>345</v>
      </c>
      <c r="L60" s="27" t="s">
        <v>346</v>
      </c>
      <c r="M60" s="32" t="s">
        <v>118</v>
      </c>
      <c r="N60" s="33" t="s">
        <v>347</v>
      </c>
      <c r="O60" s="36" t="s">
        <v>348</v>
      </c>
      <c r="P60" s="35" t="s">
        <v>349</v>
      </c>
      <c r="Q60" s="53" t="s">
        <v>270</v>
      </c>
    </row>
    <row r="61" spans="1:17" s="1" customFormat="1" ht="13.5">
      <c r="A61" s="15" t="s">
        <v>271</v>
      </c>
      <c r="B61" s="9">
        <v>5</v>
      </c>
      <c r="C61" s="15" t="s">
        <v>262</v>
      </c>
      <c r="D61" s="16" t="s">
        <v>345</v>
      </c>
      <c r="E61" s="11">
        <v>3</v>
      </c>
      <c r="F61" s="9">
        <v>48</v>
      </c>
      <c r="G61" s="17">
        <v>42</v>
      </c>
      <c r="H61" s="14" t="s">
        <v>249</v>
      </c>
      <c r="I61" s="37">
        <v>6</v>
      </c>
      <c r="J61" s="38" t="s">
        <v>332</v>
      </c>
      <c r="K61" s="26" t="s">
        <v>345</v>
      </c>
      <c r="L61" s="27" t="s">
        <v>346</v>
      </c>
      <c r="M61" s="32" t="s">
        <v>118</v>
      </c>
      <c r="N61" s="33" t="s">
        <v>347</v>
      </c>
      <c r="O61" s="36" t="s">
        <v>348</v>
      </c>
      <c r="P61" s="35" t="s">
        <v>349</v>
      </c>
      <c r="Q61" s="53" t="s">
        <v>270</v>
      </c>
    </row>
    <row r="62" spans="1:17" s="1" customFormat="1" ht="13.5">
      <c r="A62" s="15" t="s">
        <v>261</v>
      </c>
      <c r="B62" s="9">
        <v>5</v>
      </c>
      <c r="C62" s="15" t="s">
        <v>262</v>
      </c>
      <c r="D62" s="16" t="s">
        <v>345</v>
      </c>
      <c r="E62" s="11">
        <v>3</v>
      </c>
      <c r="F62" s="9">
        <v>48</v>
      </c>
      <c r="G62" s="17">
        <v>42</v>
      </c>
      <c r="H62" s="14" t="s">
        <v>249</v>
      </c>
      <c r="I62" s="37">
        <v>6</v>
      </c>
      <c r="J62" s="38" t="s">
        <v>333</v>
      </c>
      <c r="K62" s="26" t="s">
        <v>345</v>
      </c>
      <c r="L62" s="27" t="s">
        <v>346</v>
      </c>
      <c r="M62" s="32" t="s">
        <v>118</v>
      </c>
      <c r="N62" s="33" t="s">
        <v>347</v>
      </c>
      <c r="O62" s="36" t="s">
        <v>348</v>
      </c>
      <c r="P62" s="35" t="s">
        <v>349</v>
      </c>
      <c r="Q62" s="53" t="s">
        <v>270</v>
      </c>
    </row>
    <row r="63" spans="1:17" s="1" customFormat="1" ht="13.5">
      <c r="A63" s="15" t="s">
        <v>261</v>
      </c>
      <c r="B63" s="9">
        <v>5</v>
      </c>
      <c r="C63" s="15" t="s">
        <v>262</v>
      </c>
      <c r="D63" s="16" t="s">
        <v>345</v>
      </c>
      <c r="E63" s="11">
        <v>3</v>
      </c>
      <c r="F63" s="9">
        <v>48</v>
      </c>
      <c r="G63" s="17">
        <v>42</v>
      </c>
      <c r="H63" s="14" t="s">
        <v>249</v>
      </c>
      <c r="I63" s="37">
        <v>6</v>
      </c>
      <c r="J63" s="10" t="s">
        <v>334</v>
      </c>
      <c r="K63" s="26" t="s">
        <v>345</v>
      </c>
      <c r="L63" s="27" t="s">
        <v>346</v>
      </c>
      <c r="M63" s="32" t="s">
        <v>118</v>
      </c>
      <c r="N63" s="33" t="s">
        <v>347</v>
      </c>
      <c r="O63" s="36" t="s">
        <v>348</v>
      </c>
      <c r="P63" s="35" t="s">
        <v>349</v>
      </c>
      <c r="Q63" s="53" t="s">
        <v>270</v>
      </c>
    </row>
    <row r="64" spans="1:17" ht="25.5">
      <c r="A64" s="15" t="s">
        <v>261</v>
      </c>
      <c r="B64" s="9">
        <v>5</v>
      </c>
      <c r="C64" s="15" t="s">
        <v>262</v>
      </c>
      <c r="D64" s="16" t="s">
        <v>351</v>
      </c>
      <c r="E64" s="11">
        <v>3</v>
      </c>
      <c r="F64" s="9">
        <v>48</v>
      </c>
      <c r="G64" s="17">
        <v>44</v>
      </c>
      <c r="H64" s="14" t="s">
        <v>249</v>
      </c>
      <c r="I64" s="37">
        <v>4</v>
      </c>
      <c r="J64" s="38" t="s">
        <v>316</v>
      </c>
      <c r="K64" s="26" t="s">
        <v>352</v>
      </c>
      <c r="L64" s="27" t="s">
        <v>353</v>
      </c>
      <c r="M64" s="32" t="s">
        <v>354</v>
      </c>
      <c r="N64" s="33" t="s">
        <v>253</v>
      </c>
      <c r="O64" s="36" t="s">
        <v>355</v>
      </c>
      <c r="P64" s="35" t="s">
        <v>356</v>
      </c>
      <c r="Q64" s="53" t="s">
        <v>270</v>
      </c>
    </row>
    <row r="65" spans="1:17" ht="25.5">
      <c r="A65" s="15" t="s">
        <v>271</v>
      </c>
      <c r="B65" s="9">
        <v>5</v>
      </c>
      <c r="C65" s="15" t="s">
        <v>262</v>
      </c>
      <c r="D65" s="16" t="s">
        <v>351</v>
      </c>
      <c r="E65" s="11">
        <v>3</v>
      </c>
      <c r="F65" s="9">
        <v>48</v>
      </c>
      <c r="G65" s="17">
        <v>44</v>
      </c>
      <c r="H65" s="14" t="s">
        <v>249</v>
      </c>
      <c r="I65" s="37">
        <v>4</v>
      </c>
      <c r="J65" s="38" t="s">
        <v>329</v>
      </c>
      <c r="K65" s="26" t="s">
        <v>352</v>
      </c>
      <c r="L65" s="27" t="s">
        <v>353</v>
      </c>
      <c r="M65" s="32" t="s">
        <v>354</v>
      </c>
      <c r="N65" s="33" t="s">
        <v>253</v>
      </c>
      <c r="O65" s="36" t="s">
        <v>355</v>
      </c>
      <c r="P65" s="35" t="s">
        <v>356</v>
      </c>
      <c r="Q65" s="53" t="s">
        <v>270</v>
      </c>
    </row>
    <row r="66" spans="1:17" ht="25.5">
      <c r="A66" s="18" t="s">
        <v>273</v>
      </c>
      <c r="B66" s="9">
        <v>5</v>
      </c>
      <c r="C66" s="15" t="s">
        <v>262</v>
      </c>
      <c r="D66" s="10" t="s">
        <v>351</v>
      </c>
      <c r="E66" s="11">
        <v>3</v>
      </c>
      <c r="F66" s="12">
        <v>48</v>
      </c>
      <c r="G66" s="13">
        <v>44</v>
      </c>
      <c r="H66" s="14" t="s">
        <v>249</v>
      </c>
      <c r="I66" s="25">
        <v>4</v>
      </c>
      <c r="J66" s="10" t="s">
        <v>350</v>
      </c>
      <c r="K66" s="26" t="s">
        <v>352</v>
      </c>
      <c r="L66" s="27" t="s">
        <v>353</v>
      </c>
      <c r="M66" s="32" t="s">
        <v>354</v>
      </c>
      <c r="N66" s="33" t="s">
        <v>253</v>
      </c>
      <c r="O66" s="36" t="s">
        <v>355</v>
      </c>
      <c r="P66" s="35" t="s">
        <v>356</v>
      </c>
      <c r="Q66" s="53" t="s">
        <v>270</v>
      </c>
    </row>
    <row r="67" spans="1:17" ht="25.5">
      <c r="A67" s="15" t="s">
        <v>261</v>
      </c>
      <c r="B67" s="9">
        <v>5</v>
      </c>
      <c r="C67" s="15" t="s">
        <v>262</v>
      </c>
      <c r="D67" s="16" t="s">
        <v>351</v>
      </c>
      <c r="E67" s="11">
        <v>3</v>
      </c>
      <c r="F67" s="9">
        <v>48</v>
      </c>
      <c r="G67" s="17">
        <v>44</v>
      </c>
      <c r="H67" s="14" t="s">
        <v>249</v>
      </c>
      <c r="I67" s="37">
        <v>4</v>
      </c>
      <c r="J67" s="38" t="s">
        <v>331</v>
      </c>
      <c r="K67" s="26" t="s">
        <v>352</v>
      </c>
      <c r="L67" s="27" t="s">
        <v>353</v>
      </c>
      <c r="M67" s="32" t="s">
        <v>354</v>
      </c>
      <c r="N67" s="33" t="s">
        <v>253</v>
      </c>
      <c r="O67" s="36" t="s">
        <v>355</v>
      </c>
      <c r="P67" s="35" t="s">
        <v>356</v>
      </c>
      <c r="Q67" s="53" t="s">
        <v>270</v>
      </c>
    </row>
    <row r="68" spans="1:17" ht="25.5">
      <c r="A68" s="15" t="s">
        <v>271</v>
      </c>
      <c r="B68" s="9">
        <v>5</v>
      </c>
      <c r="C68" s="15" t="s">
        <v>262</v>
      </c>
      <c r="D68" s="16" t="s">
        <v>351</v>
      </c>
      <c r="E68" s="11">
        <v>3</v>
      </c>
      <c r="F68" s="9">
        <v>48</v>
      </c>
      <c r="G68" s="17">
        <v>44</v>
      </c>
      <c r="H68" s="14" t="s">
        <v>249</v>
      </c>
      <c r="I68" s="37">
        <v>4</v>
      </c>
      <c r="J68" s="38" t="s">
        <v>332</v>
      </c>
      <c r="K68" s="26" t="s">
        <v>352</v>
      </c>
      <c r="L68" s="27" t="s">
        <v>353</v>
      </c>
      <c r="M68" s="32" t="s">
        <v>354</v>
      </c>
      <c r="N68" s="33" t="s">
        <v>253</v>
      </c>
      <c r="O68" s="36" t="s">
        <v>355</v>
      </c>
      <c r="P68" s="35" t="s">
        <v>356</v>
      </c>
      <c r="Q68" s="53" t="s">
        <v>270</v>
      </c>
    </row>
    <row r="69" spans="1:17" ht="25.5">
      <c r="A69" s="15" t="s">
        <v>261</v>
      </c>
      <c r="B69" s="9">
        <v>5</v>
      </c>
      <c r="C69" s="15" t="s">
        <v>262</v>
      </c>
      <c r="D69" s="16" t="s">
        <v>351</v>
      </c>
      <c r="E69" s="11">
        <v>3</v>
      </c>
      <c r="F69" s="9">
        <v>48</v>
      </c>
      <c r="G69" s="17">
        <v>44</v>
      </c>
      <c r="H69" s="14" t="s">
        <v>249</v>
      </c>
      <c r="I69" s="37">
        <v>4</v>
      </c>
      <c r="J69" s="38" t="s">
        <v>333</v>
      </c>
      <c r="K69" s="26" t="s">
        <v>352</v>
      </c>
      <c r="L69" s="27" t="s">
        <v>353</v>
      </c>
      <c r="M69" s="32" t="s">
        <v>354</v>
      </c>
      <c r="N69" s="33" t="s">
        <v>253</v>
      </c>
      <c r="O69" s="36" t="s">
        <v>355</v>
      </c>
      <c r="P69" s="35" t="s">
        <v>356</v>
      </c>
      <c r="Q69" s="53" t="s">
        <v>270</v>
      </c>
    </row>
    <row r="70" spans="1:17" ht="25.5">
      <c r="A70" s="15" t="s">
        <v>261</v>
      </c>
      <c r="B70" s="9">
        <v>5</v>
      </c>
      <c r="C70" s="15" t="s">
        <v>262</v>
      </c>
      <c r="D70" s="16" t="s">
        <v>351</v>
      </c>
      <c r="E70" s="11">
        <v>3</v>
      </c>
      <c r="F70" s="9">
        <v>48</v>
      </c>
      <c r="G70" s="17">
        <v>44</v>
      </c>
      <c r="H70" s="14" t="s">
        <v>249</v>
      </c>
      <c r="I70" s="37">
        <v>4</v>
      </c>
      <c r="J70" s="10" t="s">
        <v>334</v>
      </c>
      <c r="K70" s="26" t="s">
        <v>352</v>
      </c>
      <c r="L70" s="27" t="s">
        <v>353</v>
      </c>
      <c r="M70" s="32" t="s">
        <v>354</v>
      </c>
      <c r="N70" s="33" t="s">
        <v>253</v>
      </c>
      <c r="O70" s="36" t="s">
        <v>355</v>
      </c>
      <c r="P70" s="35" t="s">
        <v>356</v>
      </c>
      <c r="Q70" s="53" t="s">
        <v>270</v>
      </c>
    </row>
    <row r="71" spans="1:17" ht="25.5">
      <c r="A71" s="15" t="s">
        <v>261</v>
      </c>
      <c r="B71" s="9">
        <v>5</v>
      </c>
      <c r="C71" s="15" t="s">
        <v>278</v>
      </c>
      <c r="D71" s="16" t="s">
        <v>357</v>
      </c>
      <c r="E71" s="11">
        <v>3</v>
      </c>
      <c r="F71" s="9">
        <v>48</v>
      </c>
      <c r="G71" s="17">
        <v>44</v>
      </c>
      <c r="H71" s="14" t="s">
        <v>249</v>
      </c>
      <c r="I71" s="37">
        <v>4</v>
      </c>
      <c r="J71" s="38" t="s">
        <v>316</v>
      </c>
      <c r="K71" s="26" t="s">
        <v>358</v>
      </c>
      <c r="L71" s="27" t="s">
        <v>359</v>
      </c>
      <c r="M71" s="32" t="s">
        <v>155</v>
      </c>
      <c r="N71" s="33" t="s">
        <v>360</v>
      </c>
      <c r="O71" s="36" t="s">
        <v>361</v>
      </c>
      <c r="P71" s="35" t="s">
        <v>362</v>
      </c>
      <c r="Q71" s="53" t="s">
        <v>270</v>
      </c>
    </row>
    <row r="72" spans="1:17" ht="25.5">
      <c r="A72" s="15" t="s">
        <v>271</v>
      </c>
      <c r="B72" s="9">
        <v>5</v>
      </c>
      <c r="C72" s="15" t="s">
        <v>278</v>
      </c>
      <c r="D72" s="16" t="s">
        <v>357</v>
      </c>
      <c r="E72" s="11">
        <v>3</v>
      </c>
      <c r="F72" s="9">
        <v>48</v>
      </c>
      <c r="G72" s="17">
        <v>44</v>
      </c>
      <c r="H72" s="14" t="s">
        <v>249</v>
      </c>
      <c r="I72" s="37">
        <v>4</v>
      </c>
      <c r="J72" s="38" t="s">
        <v>329</v>
      </c>
      <c r="K72" s="26" t="s">
        <v>358</v>
      </c>
      <c r="L72" s="27" t="s">
        <v>359</v>
      </c>
      <c r="M72" s="32" t="s">
        <v>155</v>
      </c>
      <c r="N72" s="33" t="s">
        <v>360</v>
      </c>
      <c r="O72" s="36" t="s">
        <v>361</v>
      </c>
      <c r="P72" s="35" t="s">
        <v>362</v>
      </c>
      <c r="Q72" s="53" t="s">
        <v>270</v>
      </c>
    </row>
    <row r="73" spans="1:17" ht="25.5">
      <c r="A73" s="15" t="s">
        <v>261</v>
      </c>
      <c r="B73" s="9">
        <v>5</v>
      </c>
      <c r="C73" s="15" t="s">
        <v>278</v>
      </c>
      <c r="D73" s="16" t="s">
        <v>357</v>
      </c>
      <c r="E73" s="11">
        <v>3</v>
      </c>
      <c r="F73" s="9">
        <v>48</v>
      </c>
      <c r="G73" s="17">
        <v>44</v>
      </c>
      <c r="H73" s="14" t="s">
        <v>249</v>
      </c>
      <c r="I73" s="37">
        <v>4</v>
      </c>
      <c r="J73" s="38" t="s">
        <v>331</v>
      </c>
      <c r="K73" s="26" t="s">
        <v>358</v>
      </c>
      <c r="L73" s="27" t="s">
        <v>359</v>
      </c>
      <c r="M73" s="32" t="s">
        <v>155</v>
      </c>
      <c r="N73" s="33" t="s">
        <v>360</v>
      </c>
      <c r="O73" s="36" t="s">
        <v>361</v>
      </c>
      <c r="P73" s="35" t="s">
        <v>362</v>
      </c>
      <c r="Q73" s="53" t="s">
        <v>270</v>
      </c>
    </row>
    <row r="74" spans="1:17" ht="25.5">
      <c r="A74" s="15" t="s">
        <v>271</v>
      </c>
      <c r="B74" s="9">
        <v>5</v>
      </c>
      <c r="C74" s="15" t="s">
        <v>278</v>
      </c>
      <c r="D74" s="16" t="s">
        <v>357</v>
      </c>
      <c r="E74" s="11">
        <v>3</v>
      </c>
      <c r="F74" s="9">
        <v>48</v>
      </c>
      <c r="G74" s="17">
        <v>44</v>
      </c>
      <c r="H74" s="14" t="s">
        <v>249</v>
      </c>
      <c r="I74" s="37">
        <v>4</v>
      </c>
      <c r="J74" s="38" t="s">
        <v>332</v>
      </c>
      <c r="K74" s="26" t="s">
        <v>358</v>
      </c>
      <c r="L74" s="27" t="s">
        <v>359</v>
      </c>
      <c r="M74" s="32" t="s">
        <v>155</v>
      </c>
      <c r="N74" s="33" t="s">
        <v>360</v>
      </c>
      <c r="O74" s="36" t="s">
        <v>361</v>
      </c>
      <c r="P74" s="35" t="s">
        <v>362</v>
      </c>
      <c r="Q74" s="53" t="s">
        <v>270</v>
      </c>
    </row>
    <row r="75" spans="1:17" ht="25.5">
      <c r="A75" s="15" t="s">
        <v>261</v>
      </c>
      <c r="B75" s="9">
        <v>5</v>
      </c>
      <c r="C75" s="15" t="s">
        <v>278</v>
      </c>
      <c r="D75" s="16" t="s">
        <v>357</v>
      </c>
      <c r="E75" s="11">
        <v>3</v>
      </c>
      <c r="F75" s="9">
        <v>48</v>
      </c>
      <c r="G75" s="17">
        <v>44</v>
      </c>
      <c r="H75" s="14" t="s">
        <v>249</v>
      </c>
      <c r="I75" s="37">
        <v>4</v>
      </c>
      <c r="J75" s="38" t="s">
        <v>333</v>
      </c>
      <c r="K75" s="26" t="s">
        <v>358</v>
      </c>
      <c r="L75" s="27" t="s">
        <v>359</v>
      </c>
      <c r="M75" s="32" t="s">
        <v>155</v>
      </c>
      <c r="N75" s="33" t="s">
        <v>360</v>
      </c>
      <c r="O75" s="36" t="s">
        <v>361</v>
      </c>
      <c r="P75" s="35" t="s">
        <v>362</v>
      </c>
      <c r="Q75" s="53" t="s">
        <v>270</v>
      </c>
    </row>
    <row r="76" spans="1:17" ht="25.5">
      <c r="A76" s="15" t="s">
        <v>261</v>
      </c>
      <c r="B76" s="9">
        <v>5</v>
      </c>
      <c r="C76" s="15" t="s">
        <v>278</v>
      </c>
      <c r="D76" s="16" t="s">
        <v>357</v>
      </c>
      <c r="E76" s="11">
        <v>3</v>
      </c>
      <c r="F76" s="9">
        <v>48</v>
      </c>
      <c r="G76" s="17">
        <v>44</v>
      </c>
      <c r="H76" s="14" t="s">
        <v>249</v>
      </c>
      <c r="I76" s="37">
        <v>4</v>
      </c>
      <c r="J76" s="10" t="s">
        <v>334</v>
      </c>
      <c r="K76" s="26" t="s">
        <v>358</v>
      </c>
      <c r="L76" s="27" t="s">
        <v>359</v>
      </c>
      <c r="M76" s="32" t="s">
        <v>155</v>
      </c>
      <c r="N76" s="33" t="s">
        <v>360</v>
      </c>
      <c r="O76" s="36" t="s">
        <v>361</v>
      </c>
      <c r="P76" s="35" t="s">
        <v>362</v>
      </c>
      <c r="Q76" s="53" t="s">
        <v>270</v>
      </c>
    </row>
    <row r="77" spans="1:17" ht="13.5">
      <c r="A77" s="15" t="s">
        <v>261</v>
      </c>
      <c r="B77" s="9">
        <v>3</v>
      </c>
      <c r="C77" s="15" t="s">
        <v>262</v>
      </c>
      <c r="D77" s="16" t="s">
        <v>363</v>
      </c>
      <c r="E77" s="11">
        <v>3</v>
      </c>
      <c r="F77" s="9">
        <v>48</v>
      </c>
      <c r="G77" s="17">
        <v>48</v>
      </c>
      <c r="H77" s="14" t="s">
        <v>249</v>
      </c>
      <c r="I77" s="37">
        <v>0</v>
      </c>
      <c r="J77" s="38" t="s">
        <v>264</v>
      </c>
      <c r="K77" s="26" t="s">
        <v>363</v>
      </c>
      <c r="L77" s="27" t="s">
        <v>364</v>
      </c>
      <c r="M77" s="32" t="s">
        <v>118</v>
      </c>
      <c r="N77" s="33" t="s">
        <v>365</v>
      </c>
      <c r="O77" s="36" t="s">
        <v>366</v>
      </c>
      <c r="P77" s="35" t="s">
        <v>367</v>
      </c>
      <c r="Q77" s="53" t="s">
        <v>256</v>
      </c>
    </row>
    <row r="78" spans="1:17" ht="13.5">
      <c r="A78" s="15" t="s">
        <v>271</v>
      </c>
      <c r="B78" s="9">
        <v>3</v>
      </c>
      <c r="C78" s="15" t="s">
        <v>262</v>
      </c>
      <c r="D78" s="16" t="s">
        <v>363</v>
      </c>
      <c r="E78" s="11">
        <v>3</v>
      </c>
      <c r="F78" s="9">
        <v>48</v>
      </c>
      <c r="G78" s="17">
        <v>48</v>
      </c>
      <c r="H78" s="14" t="s">
        <v>249</v>
      </c>
      <c r="I78" s="37">
        <v>0</v>
      </c>
      <c r="J78" s="38" t="s">
        <v>272</v>
      </c>
      <c r="K78" s="26" t="s">
        <v>363</v>
      </c>
      <c r="L78" s="27" t="s">
        <v>364</v>
      </c>
      <c r="M78" s="32" t="s">
        <v>118</v>
      </c>
      <c r="N78" s="33" t="s">
        <v>365</v>
      </c>
      <c r="O78" s="36" t="s">
        <v>366</v>
      </c>
      <c r="P78" s="35" t="s">
        <v>367</v>
      </c>
      <c r="Q78" s="53" t="s">
        <v>270</v>
      </c>
    </row>
    <row r="79" spans="1:17" ht="13.5">
      <c r="A79" s="18" t="s">
        <v>273</v>
      </c>
      <c r="B79" s="9">
        <v>3</v>
      </c>
      <c r="C79" s="15" t="s">
        <v>262</v>
      </c>
      <c r="D79" s="10" t="s">
        <v>363</v>
      </c>
      <c r="E79" s="11">
        <v>3</v>
      </c>
      <c r="F79" s="12">
        <v>48</v>
      </c>
      <c r="G79" s="13">
        <v>48</v>
      </c>
      <c r="H79" s="14" t="s">
        <v>249</v>
      </c>
      <c r="I79" s="25">
        <v>0</v>
      </c>
      <c r="J79" s="38" t="s">
        <v>274</v>
      </c>
      <c r="K79" s="26" t="s">
        <v>363</v>
      </c>
      <c r="L79" s="27" t="s">
        <v>364</v>
      </c>
      <c r="M79" s="32" t="s">
        <v>118</v>
      </c>
      <c r="N79" s="33" t="s">
        <v>365</v>
      </c>
      <c r="O79" s="36" t="s">
        <v>366</v>
      </c>
      <c r="P79" s="35" t="s">
        <v>367</v>
      </c>
      <c r="Q79" s="53" t="s">
        <v>270</v>
      </c>
    </row>
    <row r="80" spans="1:17" ht="13.5">
      <c r="A80" s="15" t="s">
        <v>261</v>
      </c>
      <c r="B80" s="9">
        <v>3</v>
      </c>
      <c r="C80" s="15" t="s">
        <v>262</v>
      </c>
      <c r="D80" s="16" t="s">
        <v>363</v>
      </c>
      <c r="E80" s="11">
        <v>3</v>
      </c>
      <c r="F80" s="9">
        <v>48</v>
      </c>
      <c r="G80" s="17">
        <v>48</v>
      </c>
      <c r="H80" s="14" t="s">
        <v>249</v>
      </c>
      <c r="I80" s="37">
        <v>0</v>
      </c>
      <c r="J80" s="38" t="s">
        <v>275</v>
      </c>
      <c r="K80" s="57" t="s">
        <v>363</v>
      </c>
      <c r="L80" s="27" t="s">
        <v>364</v>
      </c>
      <c r="M80" s="28" t="s">
        <v>118</v>
      </c>
      <c r="N80" s="29" t="s">
        <v>365</v>
      </c>
      <c r="O80" s="58" t="s">
        <v>366</v>
      </c>
      <c r="P80" s="35" t="s">
        <v>367</v>
      </c>
      <c r="Q80" s="53" t="s">
        <v>270</v>
      </c>
    </row>
    <row r="81" spans="1:17" ht="13.5">
      <c r="A81" s="15" t="s">
        <v>271</v>
      </c>
      <c r="B81" s="9">
        <v>3</v>
      </c>
      <c r="C81" s="15" t="s">
        <v>262</v>
      </c>
      <c r="D81" s="16" t="s">
        <v>363</v>
      </c>
      <c r="E81" s="11">
        <v>3</v>
      </c>
      <c r="F81" s="9">
        <v>48</v>
      </c>
      <c r="G81" s="17">
        <v>48</v>
      </c>
      <c r="H81" s="14" t="s">
        <v>249</v>
      </c>
      <c r="I81" s="37">
        <v>0</v>
      </c>
      <c r="J81" s="38" t="s">
        <v>276</v>
      </c>
      <c r="K81" s="26" t="s">
        <v>363</v>
      </c>
      <c r="L81" s="27" t="s">
        <v>364</v>
      </c>
      <c r="M81" s="32" t="s">
        <v>118</v>
      </c>
      <c r="N81" s="33" t="s">
        <v>365</v>
      </c>
      <c r="O81" s="34" t="s">
        <v>366</v>
      </c>
      <c r="P81" s="35" t="s">
        <v>367</v>
      </c>
      <c r="Q81" s="53" t="s">
        <v>270</v>
      </c>
    </row>
    <row r="82" spans="1:17" ht="13.5">
      <c r="A82" s="15" t="s">
        <v>271</v>
      </c>
      <c r="B82" s="9">
        <v>3</v>
      </c>
      <c r="C82" s="15" t="s">
        <v>262</v>
      </c>
      <c r="D82" s="16" t="s">
        <v>363</v>
      </c>
      <c r="E82" s="11">
        <v>3</v>
      </c>
      <c r="F82" s="9">
        <v>48</v>
      </c>
      <c r="G82" s="17">
        <v>48</v>
      </c>
      <c r="H82" s="14" t="s">
        <v>249</v>
      </c>
      <c r="I82" s="37">
        <v>0</v>
      </c>
      <c r="J82" s="38" t="s">
        <v>277</v>
      </c>
      <c r="K82" s="26" t="s">
        <v>363</v>
      </c>
      <c r="L82" s="27" t="s">
        <v>364</v>
      </c>
      <c r="M82" s="32" t="s">
        <v>118</v>
      </c>
      <c r="N82" s="33" t="s">
        <v>365</v>
      </c>
      <c r="O82" s="36" t="s">
        <v>366</v>
      </c>
      <c r="P82" s="35" t="s">
        <v>367</v>
      </c>
      <c r="Q82" s="53" t="s">
        <v>270</v>
      </c>
    </row>
    <row r="83" spans="1:17" ht="25.5">
      <c r="A83" s="15" t="s">
        <v>368</v>
      </c>
      <c r="B83" s="9">
        <v>7</v>
      </c>
      <c r="C83" s="15" t="s">
        <v>278</v>
      </c>
      <c r="D83" s="16" t="s">
        <v>369</v>
      </c>
      <c r="E83" s="11">
        <v>2.5</v>
      </c>
      <c r="F83" s="9">
        <v>40</v>
      </c>
      <c r="G83" s="17">
        <v>30</v>
      </c>
      <c r="H83" s="14" t="s">
        <v>249</v>
      </c>
      <c r="I83" s="37">
        <v>10</v>
      </c>
      <c r="J83" s="10" t="s">
        <v>370</v>
      </c>
      <c r="K83" s="26" t="s">
        <v>371</v>
      </c>
      <c r="L83" s="27" t="s">
        <v>372</v>
      </c>
      <c r="M83" s="32" t="s">
        <v>155</v>
      </c>
      <c r="N83" s="9">
        <v>1</v>
      </c>
      <c r="O83" s="36" t="s">
        <v>373</v>
      </c>
      <c r="P83" s="35" t="s">
        <v>374</v>
      </c>
      <c r="Q83" s="53" t="s">
        <v>270</v>
      </c>
    </row>
    <row r="84" spans="1:17" ht="25.5">
      <c r="A84" s="15" t="s">
        <v>368</v>
      </c>
      <c r="B84" s="9">
        <v>7</v>
      </c>
      <c r="C84" s="15" t="s">
        <v>278</v>
      </c>
      <c r="D84" s="16" t="s">
        <v>369</v>
      </c>
      <c r="E84" s="11">
        <v>2.5</v>
      </c>
      <c r="F84" s="9">
        <v>40</v>
      </c>
      <c r="G84" s="17">
        <v>30</v>
      </c>
      <c r="H84" s="14" t="s">
        <v>249</v>
      </c>
      <c r="I84" s="37">
        <v>10</v>
      </c>
      <c r="J84" s="10" t="s">
        <v>375</v>
      </c>
      <c r="K84" s="26" t="s">
        <v>371</v>
      </c>
      <c r="L84" s="27" t="s">
        <v>372</v>
      </c>
      <c r="M84" s="32" t="s">
        <v>155</v>
      </c>
      <c r="N84" s="9">
        <v>1</v>
      </c>
      <c r="O84" s="36" t="s">
        <v>373</v>
      </c>
      <c r="P84" s="35" t="s">
        <v>374</v>
      </c>
      <c r="Q84" s="53" t="s">
        <v>270</v>
      </c>
    </row>
    <row r="85" spans="1:17" ht="25.5">
      <c r="A85" s="15" t="s">
        <v>368</v>
      </c>
      <c r="B85" s="9">
        <v>7</v>
      </c>
      <c r="C85" s="15" t="s">
        <v>278</v>
      </c>
      <c r="D85" s="16" t="s">
        <v>369</v>
      </c>
      <c r="E85" s="11">
        <v>2.5</v>
      </c>
      <c r="F85" s="9">
        <v>40</v>
      </c>
      <c r="G85" s="17">
        <v>30</v>
      </c>
      <c r="H85" s="14" t="s">
        <v>249</v>
      </c>
      <c r="I85" s="37">
        <v>10</v>
      </c>
      <c r="J85" s="10" t="s">
        <v>376</v>
      </c>
      <c r="K85" s="26" t="s">
        <v>371</v>
      </c>
      <c r="L85" s="27" t="s">
        <v>372</v>
      </c>
      <c r="M85" s="32" t="s">
        <v>155</v>
      </c>
      <c r="N85" s="9">
        <v>1</v>
      </c>
      <c r="O85" s="36" t="s">
        <v>373</v>
      </c>
      <c r="P85" s="35" t="s">
        <v>374</v>
      </c>
      <c r="Q85" s="53" t="s">
        <v>270</v>
      </c>
    </row>
    <row r="86" spans="1:17" ht="25.5">
      <c r="A86" s="15" t="s">
        <v>368</v>
      </c>
      <c r="B86" s="9">
        <v>7</v>
      </c>
      <c r="C86" s="15" t="s">
        <v>278</v>
      </c>
      <c r="D86" s="16" t="s">
        <v>369</v>
      </c>
      <c r="E86" s="11">
        <v>2.5</v>
      </c>
      <c r="F86" s="9">
        <v>40</v>
      </c>
      <c r="G86" s="17">
        <v>30</v>
      </c>
      <c r="H86" s="14" t="s">
        <v>249</v>
      </c>
      <c r="I86" s="37">
        <v>10</v>
      </c>
      <c r="J86" s="10" t="s">
        <v>377</v>
      </c>
      <c r="K86" s="26" t="s">
        <v>371</v>
      </c>
      <c r="L86" s="27" t="s">
        <v>372</v>
      </c>
      <c r="M86" s="32" t="s">
        <v>155</v>
      </c>
      <c r="N86" s="9">
        <v>1</v>
      </c>
      <c r="O86" s="36" t="s">
        <v>373</v>
      </c>
      <c r="P86" s="35" t="s">
        <v>374</v>
      </c>
      <c r="Q86" s="53" t="s">
        <v>270</v>
      </c>
    </row>
    <row r="87" spans="1:17" ht="25.5">
      <c r="A87" s="15" t="s">
        <v>368</v>
      </c>
      <c r="B87" s="9">
        <v>7</v>
      </c>
      <c r="C87" s="15" t="s">
        <v>278</v>
      </c>
      <c r="D87" s="16" t="s">
        <v>369</v>
      </c>
      <c r="E87" s="11">
        <v>2.5</v>
      </c>
      <c r="F87" s="9">
        <v>40</v>
      </c>
      <c r="G87" s="17">
        <v>30</v>
      </c>
      <c r="H87" s="14" t="s">
        <v>249</v>
      </c>
      <c r="I87" s="37">
        <v>10</v>
      </c>
      <c r="J87" s="10" t="s">
        <v>378</v>
      </c>
      <c r="K87" s="26" t="s">
        <v>371</v>
      </c>
      <c r="L87" s="27" t="s">
        <v>372</v>
      </c>
      <c r="M87" s="32" t="s">
        <v>155</v>
      </c>
      <c r="N87" s="9">
        <v>1</v>
      </c>
      <c r="O87" s="36" t="s">
        <v>373</v>
      </c>
      <c r="P87" s="35" t="s">
        <v>374</v>
      </c>
      <c r="Q87" s="53" t="s">
        <v>270</v>
      </c>
    </row>
    <row r="88" spans="1:17" ht="25.5">
      <c r="A88" s="15" t="s">
        <v>368</v>
      </c>
      <c r="B88" s="9">
        <v>7</v>
      </c>
      <c r="C88" s="15" t="s">
        <v>278</v>
      </c>
      <c r="D88" s="16" t="s">
        <v>369</v>
      </c>
      <c r="E88" s="11">
        <v>2.5</v>
      </c>
      <c r="F88" s="9">
        <v>40</v>
      </c>
      <c r="G88" s="17">
        <v>30</v>
      </c>
      <c r="H88" s="14" t="s">
        <v>249</v>
      </c>
      <c r="I88" s="37">
        <v>10</v>
      </c>
      <c r="J88" s="10" t="s">
        <v>379</v>
      </c>
      <c r="K88" s="57" t="s">
        <v>371</v>
      </c>
      <c r="L88" s="27" t="s">
        <v>372</v>
      </c>
      <c r="M88" s="28" t="s">
        <v>155</v>
      </c>
      <c r="N88" s="17">
        <v>1</v>
      </c>
      <c r="O88" s="58" t="s">
        <v>373</v>
      </c>
      <c r="P88" s="35" t="s">
        <v>374</v>
      </c>
      <c r="Q88" s="53" t="s">
        <v>270</v>
      </c>
    </row>
    <row r="89" spans="1:17" ht="39">
      <c r="A89" s="8" t="s">
        <v>246</v>
      </c>
      <c r="B89" s="9">
        <v>7</v>
      </c>
      <c r="C89" s="8" t="s">
        <v>247</v>
      </c>
      <c r="D89" s="10" t="s">
        <v>380</v>
      </c>
      <c r="E89" s="11">
        <v>2</v>
      </c>
      <c r="F89" s="12">
        <v>32</v>
      </c>
      <c r="G89" s="13">
        <v>20</v>
      </c>
      <c r="H89" s="14" t="s">
        <v>249</v>
      </c>
      <c r="I89" s="25">
        <v>12</v>
      </c>
      <c r="J89" s="10" t="s">
        <v>381</v>
      </c>
      <c r="K89" s="26" t="s">
        <v>382</v>
      </c>
      <c r="L89" s="27" t="s">
        <v>383</v>
      </c>
      <c r="M89" s="32" t="s">
        <v>312</v>
      </c>
      <c r="N89" s="9">
        <v>2</v>
      </c>
      <c r="O89" s="36" t="s">
        <v>384</v>
      </c>
      <c r="P89" s="35" t="s">
        <v>385</v>
      </c>
      <c r="Q89" s="53" t="s">
        <v>256</v>
      </c>
    </row>
    <row r="90" spans="1:17" ht="39">
      <c r="A90" s="8" t="s">
        <v>257</v>
      </c>
      <c r="B90" s="9">
        <v>7</v>
      </c>
      <c r="C90" s="8" t="s">
        <v>247</v>
      </c>
      <c r="D90" s="10" t="s">
        <v>380</v>
      </c>
      <c r="E90" s="11">
        <v>2</v>
      </c>
      <c r="F90" s="12">
        <v>32</v>
      </c>
      <c r="G90" s="13">
        <v>20</v>
      </c>
      <c r="H90" s="14" t="s">
        <v>249</v>
      </c>
      <c r="I90" s="25">
        <v>12</v>
      </c>
      <c r="J90" s="10" t="s">
        <v>386</v>
      </c>
      <c r="K90" s="26" t="s">
        <v>382</v>
      </c>
      <c r="L90" s="27" t="s">
        <v>383</v>
      </c>
      <c r="M90" s="32" t="s">
        <v>312</v>
      </c>
      <c r="N90" s="9">
        <v>2</v>
      </c>
      <c r="O90" s="36" t="s">
        <v>384</v>
      </c>
      <c r="P90" s="35" t="s">
        <v>385</v>
      </c>
      <c r="Q90" s="53" t="s">
        <v>270</v>
      </c>
    </row>
    <row r="91" spans="1:17" ht="39">
      <c r="A91" s="18" t="s">
        <v>387</v>
      </c>
      <c r="B91" s="9">
        <v>7</v>
      </c>
      <c r="C91" s="15" t="s">
        <v>247</v>
      </c>
      <c r="D91" s="10" t="s">
        <v>380</v>
      </c>
      <c r="E91" s="11">
        <v>2</v>
      </c>
      <c r="F91" s="12">
        <v>32</v>
      </c>
      <c r="G91" s="13">
        <v>20</v>
      </c>
      <c r="H91" s="14" t="s">
        <v>249</v>
      </c>
      <c r="I91" s="25">
        <v>12</v>
      </c>
      <c r="J91" s="10" t="s">
        <v>388</v>
      </c>
      <c r="K91" s="26" t="s">
        <v>382</v>
      </c>
      <c r="L91" s="27" t="s">
        <v>383</v>
      </c>
      <c r="M91" s="32" t="s">
        <v>312</v>
      </c>
      <c r="N91" s="9">
        <v>2</v>
      </c>
      <c r="O91" s="36" t="s">
        <v>384</v>
      </c>
      <c r="P91" s="35" t="s">
        <v>385</v>
      </c>
      <c r="Q91" s="53" t="s">
        <v>270</v>
      </c>
    </row>
    <row r="92" spans="1:17" ht="39">
      <c r="A92" s="8" t="s">
        <v>246</v>
      </c>
      <c r="B92" s="9">
        <v>7</v>
      </c>
      <c r="C92" s="8" t="s">
        <v>247</v>
      </c>
      <c r="D92" s="10" t="s">
        <v>380</v>
      </c>
      <c r="E92" s="11">
        <v>2</v>
      </c>
      <c r="F92" s="12">
        <v>32</v>
      </c>
      <c r="G92" s="13">
        <v>20</v>
      </c>
      <c r="H92" s="14" t="s">
        <v>249</v>
      </c>
      <c r="I92" s="25">
        <v>12</v>
      </c>
      <c r="J92" s="10" t="s">
        <v>389</v>
      </c>
      <c r="K92" s="26" t="s">
        <v>382</v>
      </c>
      <c r="L92" s="27" t="s">
        <v>383</v>
      </c>
      <c r="M92" s="32" t="s">
        <v>312</v>
      </c>
      <c r="N92" s="9">
        <v>2</v>
      </c>
      <c r="O92" s="36" t="s">
        <v>384</v>
      </c>
      <c r="P92" s="35" t="s">
        <v>385</v>
      </c>
      <c r="Q92" s="53" t="s">
        <v>270</v>
      </c>
    </row>
    <row r="93" spans="1:17" ht="39">
      <c r="A93" s="8" t="s">
        <v>246</v>
      </c>
      <c r="B93" s="9">
        <v>7</v>
      </c>
      <c r="C93" s="8" t="s">
        <v>247</v>
      </c>
      <c r="D93" s="10" t="s">
        <v>380</v>
      </c>
      <c r="E93" s="11">
        <v>2</v>
      </c>
      <c r="F93" s="12">
        <v>32</v>
      </c>
      <c r="G93" s="13">
        <v>20</v>
      </c>
      <c r="H93" s="14" t="s">
        <v>249</v>
      </c>
      <c r="I93" s="25">
        <v>12</v>
      </c>
      <c r="J93" s="10" t="s">
        <v>390</v>
      </c>
      <c r="K93" s="26" t="s">
        <v>382</v>
      </c>
      <c r="L93" s="27" t="s">
        <v>383</v>
      </c>
      <c r="M93" s="32" t="s">
        <v>312</v>
      </c>
      <c r="N93" s="9">
        <v>2</v>
      </c>
      <c r="O93" s="36" t="s">
        <v>384</v>
      </c>
      <c r="P93" s="35" t="s">
        <v>385</v>
      </c>
      <c r="Q93" s="53" t="s">
        <v>270</v>
      </c>
    </row>
    <row r="94" spans="1:17" ht="39">
      <c r="A94" s="8" t="s">
        <v>246</v>
      </c>
      <c r="B94" s="9">
        <v>7</v>
      </c>
      <c r="C94" s="8" t="s">
        <v>247</v>
      </c>
      <c r="D94" s="10" t="s">
        <v>380</v>
      </c>
      <c r="E94" s="11">
        <v>2</v>
      </c>
      <c r="F94" s="12">
        <v>32</v>
      </c>
      <c r="G94" s="13">
        <v>20</v>
      </c>
      <c r="H94" s="14" t="s">
        <v>249</v>
      </c>
      <c r="I94" s="25">
        <v>12</v>
      </c>
      <c r="J94" s="10" t="s">
        <v>391</v>
      </c>
      <c r="K94" s="26" t="s">
        <v>382</v>
      </c>
      <c r="L94" s="27" t="s">
        <v>383</v>
      </c>
      <c r="M94" s="32" t="s">
        <v>312</v>
      </c>
      <c r="N94" s="9">
        <v>2</v>
      </c>
      <c r="O94" s="36" t="s">
        <v>384</v>
      </c>
      <c r="P94" s="35" t="s">
        <v>385</v>
      </c>
      <c r="Q94" s="53" t="s">
        <v>270</v>
      </c>
    </row>
    <row r="95" spans="1:17" ht="39">
      <c r="A95" s="8" t="s">
        <v>246</v>
      </c>
      <c r="B95" s="9">
        <v>7</v>
      </c>
      <c r="C95" s="8" t="s">
        <v>247</v>
      </c>
      <c r="D95" s="10" t="s">
        <v>380</v>
      </c>
      <c r="E95" s="11">
        <v>2</v>
      </c>
      <c r="F95" s="12">
        <v>32</v>
      </c>
      <c r="G95" s="13">
        <v>20</v>
      </c>
      <c r="H95" s="14" t="s">
        <v>249</v>
      </c>
      <c r="I95" s="25">
        <v>12</v>
      </c>
      <c r="J95" s="10" t="s">
        <v>392</v>
      </c>
      <c r="K95" s="26" t="s">
        <v>382</v>
      </c>
      <c r="L95" s="27" t="s">
        <v>383</v>
      </c>
      <c r="M95" s="32" t="s">
        <v>312</v>
      </c>
      <c r="N95" s="9">
        <v>2</v>
      </c>
      <c r="O95" s="36" t="s">
        <v>384</v>
      </c>
      <c r="P95" s="35" t="s">
        <v>385</v>
      </c>
      <c r="Q95" s="53" t="s">
        <v>270</v>
      </c>
    </row>
    <row r="96" spans="1:17" ht="28.5">
      <c r="A96" s="18" t="s">
        <v>305</v>
      </c>
      <c r="B96" s="9">
        <v>5</v>
      </c>
      <c r="C96" s="15" t="s">
        <v>278</v>
      </c>
      <c r="D96" s="10" t="s">
        <v>393</v>
      </c>
      <c r="E96" s="11">
        <v>2.5</v>
      </c>
      <c r="F96" s="12">
        <v>40</v>
      </c>
      <c r="G96" s="13">
        <v>34</v>
      </c>
      <c r="H96" s="14" t="s">
        <v>249</v>
      </c>
      <c r="I96" s="25">
        <v>6</v>
      </c>
      <c r="J96" s="10" t="s">
        <v>306</v>
      </c>
      <c r="K96" s="39" t="s">
        <v>394</v>
      </c>
      <c r="L96" s="40" t="s">
        <v>395</v>
      </c>
      <c r="M96" s="32" t="s">
        <v>312</v>
      </c>
      <c r="N96" s="33" t="s">
        <v>28</v>
      </c>
      <c r="O96" s="59" t="s">
        <v>396</v>
      </c>
      <c r="P96" s="35" t="s">
        <v>397</v>
      </c>
      <c r="Q96" s="53" t="s">
        <v>256</v>
      </c>
    </row>
    <row r="97" spans="1:17" ht="39">
      <c r="A97" s="18" t="s">
        <v>305</v>
      </c>
      <c r="B97" s="9">
        <v>5</v>
      </c>
      <c r="C97" s="15" t="s">
        <v>278</v>
      </c>
      <c r="D97" s="10" t="s">
        <v>398</v>
      </c>
      <c r="E97" s="11">
        <v>2</v>
      </c>
      <c r="F97" s="12">
        <v>32</v>
      </c>
      <c r="G97" s="13">
        <v>28</v>
      </c>
      <c r="H97" s="14" t="s">
        <v>249</v>
      </c>
      <c r="I97" s="25">
        <v>4</v>
      </c>
      <c r="J97" s="10" t="s">
        <v>306</v>
      </c>
      <c r="K97" s="39" t="s">
        <v>399</v>
      </c>
      <c r="L97" s="40" t="s">
        <v>266</v>
      </c>
      <c r="M97" s="41" t="s">
        <v>400</v>
      </c>
      <c r="N97" s="33" t="s">
        <v>299</v>
      </c>
      <c r="O97" s="36" t="s">
        <v>401</v>
      </c>
      <c r="P97" s="42" t="s">
        <v>402</v>
      </c>
      <c r="Q97" s="54" t="s">
        <v>256</v>
      </c>
    </row>
    <row r="98" spans="1:17" ht="28.5">
      <c r="A98" s="8" t="s">
        <v>246</v>
      </c>
      <c r="B98" s="9">
        <v>7</v>
      </c>
      <c r="C98" s="8" t="s">
        <v>247</v>
      </c>
      <c r="D98" s="10" t="s">
        <v>403</v>
      </c>
      <c r="E98" s="11">
        <v>2</v>
      </c>
      <c r="F98" s="12">
        <v>32</v>
      </c>
      <c r="G98" s="13">
        <v>32</v>
      </c>
      <c r="H98" s="14" t="s">
        <v>249</v>
      </c>
      <c r="I98" s="25"/>
      <c r="J98" s="10" t="s">
        <v>381</v>
      </c>
      <c r="K98" s="39" t="s">
        <v>404</v>
      </c>
      <c r="L98" s="40" t="s">
        <v>405</v>
      </c>
      <c r="M98" s="41" t="s">
        <v>281</v>
      </c>
      <c r="N98" s="33" t="s">
        <v>299</v>
      </c>
      <c r="O98" s="36" t="s">
        <v>406</v>
      </c>
      <c r="P98" s="42" t="s">
        <v>407</v>
      </c>
      <c r="Q98" s="54" t="s">
        <v>256</v>
      </c>
    </row>
    <row r="99" spans="1:17" ht="28.5">
      <c r="A99" s="8" t="s">
        <v>257</v>
      </c>
      <c r="B99" s="9">
        <v>7</v>
      </c>
      <c r="C99" s="8" t="s">
        <v>247</v>
      </c>
      <c r="D99" s="10" t="s">
        <v>403</v>
      </c>
      <c r="E99" s="11">
        <v>2</v>
      </c>
      <c r="F99" s="12">
        <v>32</v>
      </c>
      <c r="G99" s="13">
        <v>32</v>
      </c>
      <c r="H99" s="14" t="s">
        <v>249</v>
      </c>
      <c r="I99" s="25">
        <v>0</v>
      </c>
      <c r="J99" s="10" t="s">
        <v>386</v>
      </c>
      <c r="K99" s="39" t="s">
        <v>404</v>
      </c>
      <c r="L99" s="40" t="s">
        <v>405</v>
      </c>
      <c r="M99" s="41" t="s">
        <v>281</v>
      </c>
      <c r="N99" s="33" t="s">
        <v>299</v>
      </c>
      <c r="O99" s="36" t="s">
        <v>406</v>
      </c>
      <c r="P99" s="42" t="s">
        <v>407</v>
      </c>
      <c r="Q99" s="54" t="s">
        <v>270</v>
      </c>
    </row>
    <row r="100" spans="1:17" ht="28.5">
      <c r="A100" s="8" t="s">
        <v>246</v>
      </c>
      <c r="B100" s="9">
        <v>7</v>
      </c>
      <c r="C100" s="8" t="s">
        <v>247</v>
      </c>
      <c r="D100" s="10" t="s">
        <v>403</v>
      </c>
      <c r="E100" s="11">
        <v>2</v>
      </c>
      <c r="F100" s="12">
        <v>32</v>
      </c>
      <c r="G100" s="13">
        <v>32</v>
      </c>
      <c r="H100" s="14" t="s">
        <v>249</v>
      </c>
      <c r="I100" s="25"/>
      <c r="J100" s="10" t="s">
        <v>389</v>
      </c>
      <c r="K100" s="39" t="s">
        <v>404</v>
      </c>
      <c r="L100" s="40" t="s">
        <v>405</v>
      </c>
      <c r="M100" s="41" t="s">
        <v>281</v>
      </c>
      <c r="N100" s="33" t="s">
        <v>299</v>
      </c>
      <c r="O100" s="36" t="s">
        <v>406</v>
      </c>
      <c r="P100" s="42" t="s">
        <v>407</v>
      </c>
      <c r="Q100" s="54" t="s">
        <v>270</v>
      </c>
    </row>
    <row r="101" spans="1:17" ht="28.5">
      <c r="A101" s="8" t="s">
        <v>246</v>
      </c>
      <c r="B101" s="9">
        <v>7</v>
      </c>
      <c r="C101" s="8" t="s">
        <v>247</v>
      </c>
      <c r="D101" s="10" t="s">
        <v>403</v>
      </c>
      <c r="E101" s="11">
        <v>2</v>
      </c>
      <c r="F101" s="12">
        <v>32</v>
      </c>
      <c r="G101" s="13">
        <v>32</v>
      </c>
      <c r="H101" s="14" t="s">
        <v>249</v>
      </c>
      <c r="I101" s="25"/>
      <c r="J101" s="10" t="s">
        <v>390</v>
      </c>
      <c r="K101" s="39" t="s">
        <v>404</v>
      </c>
      <c r="L101" s="40" t="s">
        <v>405</v>
      </c>
      <c r="M101" s="41" t="s">
        <v>281</v>
      </c>
      <c r="N101" s="33" t="s">
        <v>299</v>
      </c>
      <c r="O101" s="36" t="s">
        <v>406</v>
      </c>
      <c r="P101" s="42" t="s">
        <v>407</v>
      </c>
      <c r="Q101" s="54" t="s">
        <v>270</v>
      </c>
    </row>
    <row r="102" spans="1:17" ht="39">
      <c r="A102" s="18" t="s">
        <v>302</v>
      </c>
      <c r="B102" s="9">
        <v>5</v>
      </c>
      <c r="C102" s="15" t="s">
        <v>278</v>
      </c>
      <c r="D102" s="10" t="s">
        <v>408</v>
      </c>
      <c r="E102" s="11">
        <v>2</v>
      </c>
      <c r="F102" s="12">
        <v>32</v>
      </c>
      <c r="G102" s="13">
        <v>28</v>
      </c>
      <c r="H102" s="14" t="s">
        <v>249</v>
      </c>
      <c r="I102" s="25">
        <v>4</v>
      </c>
      <c r="J102" s="10" t="s">
        <v>303</v>
      </c>
      <c r="K102" s="39" t="s">
        <v>399</v>
      </c>
      <c r="L102" s="40" t="s">
        <v>266</v>
      </c>
      <c r="M102" s="41" t="s">
        <v>400</v>
      </c>
      <c r="N102" s="33" t="s">
        <v>299</v>
      </c>
      <c r="O102" s="36" t="s">
        <v>401</v>
      </c>
      <c r="P102" s="42" t="s">
        <v>402</v>
      </c>
      <c r="Q102" s="54" t="s">
        <v>256</v>
      </c>
    </row>
  </sheetData>
  <sheetProtection/>
  <mergeCells count="2">
    <mergeCell ref="A1:J1"/>
    <mergeCell ref="K1:T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馨</cp:lastModifiedBy>
  <dcterms:created xsi:type="dcterms:W3CDTF">2016-12-02T08:54:00Z</dcterms:created>
  <dcterms:modified xsi:type="dcterms:W3CDTF">2023-09-01T00:45:09Z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4B0E8FFD4D2E431284C5C54F2D99A6F5_12</vt:lpwstr>
  </property>
</Properties>
</file>